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015" windowHeight="4215"/>
  </bookViews>
  <sheets>
    <sheet name="graf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<sst xmlns="http://schemas.openxmlformats.org/spreadsheetml/2006/main" count="17" uniqueCount="9">
  <si>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</si>
  <si>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</si>
  <si>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Potravinářské výrobky, nápoje, tabák</t>
  </si>
  <si>
    <t>Meziroční změny cen průmyslových výrobců</t>
  </si>
  <si>
    <t>Q1</t>
  </si>
  <si>
    <t>Q2</t>
  </si>
  <si>
    <t>Q3</t>
  </si>
  <si>
    <t>Q4</t>
  </si>
  <si>
    <t>Voda, její úprava a rozvod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</si>
</sst>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Continuous"/>
    </xf>
    <xf numFmtId="164" fontId="4" fillId="3" borderId="0" xfId="0" applyNumberFormat="1" applyFont="1" applyFill="1"/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11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-0.7</c:v>
                </c:pt>
                <c:pt idx="1">
                  <c:v>-0.2</c:v>
                </c:pt>
                <c:pt idx="2">
                  <c:v>-0.1</c:v>
                </c:pt>
                <c:pt idx="3">
                  <c:v>-1.9</c:v>
                </c:pt>
                <c:pt idx="4" formatCode="General">
                  <c:v>-3.3</c:v>
                </c:pt>
                <c:pt idx="5" formatCode="General">
                  <c:v>-2.2999999999999972</c:v>
                </c:pt>
                <c:pt idx="6" formatCode="General">
                  <c:v>-3.6</c:v>
                </c:pt>
                <c:pt idx="7" formatCode="General">
                  <c:v>-3.5</c:v>
                </c:pt>
                <c:pt idx="8">
                  <c:v>-4</c:v>
                </c:pt>
                <c:pt idx="9">
                  <c:v>-4.5999999999999996</c:v>
                </c:pt>
                <c:pt idx="10" formatCode="General">
                  <c:v>-3.2</c:v>
                </c:pt>
                <c:pt idx="11" formatCode="General">
                  <c:v>-1.1000000000000001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Voda, její úprava a rozvod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 formatCode="General">
                  <c:v>3.4000000000000057</c:v>
                </c:pt>
                <c:pt idx="6" formatCode="General">
                  <c:v>3.4000000000000057</c:v>
                </c:pt>
                <c:pt idx="7" formatCode="General">
                  <c:v>3.4000000000000057</c:v>
                </c:pt>
                <c:pt idx="8">
                  <c:v>0.5</c:v>
                </c:pt>
                <c:pt idx="9">
                  <c:v>1.6</c:v>
                </c:pt>
                <c:pt idx="10" formatCode="General">
                  <c:v>1.6</c:v>
                </c:pt>
                <c:pt idx="11" formatCode="General">
                  <c:v>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-0.8</c:v>
                </c:pt>
                <c:pt idx="1">
                  <c:v>1.5</c:v>
                </c:pt>
                <c:pt idx="2" formatCode="0.0">
                  <c:v>3</c:v>
                </c:pt>
                <c:pt idx="3" formatCode="0.0">
                  <c:v>-1.7000000000000028</c:v>
                </c:pt>
                <c:pt idx="4">
                  <c:v>-15.9</c:v>
                </c:pt>
                <c:pt idx="5">
                  <c:v>-7.4000000000000057</c:v>
                </c:pt>
                <c:pt idx="6">
                  <c:v>-11.3</c:v>
                </c:pt>
                <c:pt idx="7">
                  <c:v>-11.700000000000003</c:v>
                </c:pt>
                <c:pt idx="8" formatCode="0.0">
                  <c:v>-1.5</c:v>
                </c:pt>
                <c:pt idx="9" formatCode="0.0">
                  <c:v>-11.2</c:v>
                </c:pt>
                <c:pt idx="10">
                  <c:v>-8.4</c:v>
                </c:pt>
                <c:pt idx="11">
                  <c:v>-2.5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Potravinářské výrobky, nápoje, tabák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dPt>
            <c:idx val="1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0.4</c:v>
                </c:pt>
                <c:pt idx="1">
                  <c:v>0.4</c:v>
                </c:pt>
                <c:pt idx="2">
                  <c:v>-0.5</c:v>
                </c:pt>
                <c:pt idx="3">
                  <c:v>-1.7000000000000028</c:v>
                </c:pt>
                <c:pt idx="4">
                  <c:v>-3.1</c:v>
                </c:pt>
                <c:pt idx="5">
                  <c:v>-2.5999999999999943</c:v>
                </c:pt>
                <c:pt idx="6">
                  <c:v>-2.5</c:v>
                </c:pt>
                <c:pt idx="7">
                  <c:v>-1.5999999999999943</c:v>
                </c:pt>
                <c:pt idx="8" formatCode="0.0">
                  <c:v>-1.9</c:v>
                </c:pt>
                <c:pt idx="9" formatCode="0.0">
                  <c:v>-3.1</c:v>
                </c:pt>
                <c:pt idx="10">
                  <c:v>-2.6</c:v>
                </c:pt>
                <c:pt idx="11">
                  <c:v>-0.4</c:v>
                </c:pt>
              </c:numCache>
            </c:numRef>
          </c:val>
        </c:ser>
        <c:dLbls/>
        <c:axId val="73883648"/>
        <c:axId val="73885184"/>
      </c:barChart>
      <c:catAx>
        <c:axId val="7388364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885184"/>
        <c:crosses val="autoZero"/>
        <c:auto val="1"/>
        <c:lblAlgn val="ctr"/>
        <c:lblOffset val="100"/>
        <c:tickLblSkip val="1"/>
        <c:tickMarkSkip val="1"/>
      </c:catAx>
      <c:valAx>
        <c:axId val="73885184"/>
        <c:scaling>
          <c:orientation val="minMax"/>
          <c:max val="8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3883648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715"/>
          <c:w val="0.89828119081309188"/>
          <c:h val="4.96746094511114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47627</xdr:colOff>
      <xdr:row>4</xdr:row>
      <xdr:rowOff>9526</xdr:rowOff>
    </xdr:from>
    <xdr:to>
      <xdr:col>12</xdr:col>
      <xdr:colOff>209551</xdr:colOff>
      <xdr:row>24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K27"/>
  <sheetViews>
    <sheetView workbookViewId="0">
      <selection activeCell="K14" sqref="K14"/>
    </sheetView>
  </sheetViews>
  <sheetFormatPr defaultRowHeight="12.75"/>
  <cols>
    <col min="1" max="1" width="21.140625" style="1" customWidth="1"/>
    <col min="2" max="90" width="6.7109375" style="1" customWidth="1"/>
    <col min="91" max="16384" width="9.140625" style="1"/>
  </cols>
  <sheetData>
    <row r="1" spans="1:89" s="2" customFormat="1" ht="11.25">
      <c r="A1" s="7" t="s">
        <v>3</v>
      </c>
    </row>
    <row r="2" spans="1:89" s="2" customFormat="1" ht="11.25">
      <c r="B2" s="13">
        <v>2014</v>
      </c>
      <c r="C2" s="13"/>
      <c r="D2" s="13"/>
      <c r="E2" s="13"/>
      <c r="F2" s="13">
        <v>2015</v>
      </c>
      <c r="G2" s="13"/>
      <c r="H2" s="13"/>
      <c r="I2" s="13"/>
      <c r="J2" s="18">
        <v>2016</v>
      </c>
      <c r="K2" s="18"/>
      <c r="L2" s="18"/>
      <c r="M2" s="18"/>
    </row>
    <row r="3" spans="1:89" s="2" customFormat="1" ht="11.25">
      <c r="A3" s="3"/>
      <c r="B3" s="4" t="s">
        <v>4</v>
      </c>
      <c r="C3" s="4" t="s">
        <v>5</v>
      </c>
      <c r="D3" s="4" t="s">
        <v>6</v>
      </c>
      <c r="E3" s="4" t="s">
        <v>7</v>
      </c>
      <c r="F3" s="4" t="s">
        <v>4</v>
      </c>
      <c r="G3" s="4" t="s">
        <v>5</v>
      </c>
      <c r="H3" s="4" t="s">
        <v>6</v>
      </c>
      <c r="I3" s="4" t="s">
        <v>7</v>
      </c>
      <c r="J3" s="16" t="s">
        <v>4</v>
      </c>
      <c r="K3" s="16" t="s">
        <v>5</v>
      </c>
      <c r="L3" s="16" t="s">
        <v>6</v>
      </c>
      <c r="M3" s="16" t="s">
        <v>7</v>
      </c>
      <c r="N3" s="5"/>
      <c r="O3" s="5"/>
      <c r="P3" s="5"/>
    </row>
    <row r="4" spans="1:89" s="2" customFormat="1" ht="11.25">
      <c r="A4" s="6" t="s">
        <v>0</v>
      </c>
      <c r="B4" s="10">
        <v>-0.7</v>
      </c>
      <c r="C4" s="10">
        <v>-0.2</v>
      </c>
      <c r="D4" s="10">
        <v>-0.1</v>
      </c>
      <c r="E4" s="10">
        <v>-1.9</v>
      </c>
      <c r="F4" s="11">
        <v>-3.3</v>
      </c>
      <c r="G4" s="11">
        <v>-2.2999999999999972</v>
      </c>
      <c r="H4" s="11">
        <v>-3.6</v>
      </c>
      <c r="I4" s="2">
        <v>-3.5</v>
      </c>
      <c r="J4" s="17">
        <v>-4</v>
      </c>
      <c r="K4" s="17">
        <v>-4.5999999999999996</v>
      </c>
      <c r="L4" s="2">
        <v>-3.2</v>
      </c>
      <c r="M4" s="15">
        <v>-1.1000000000000001</v>
      </c>
      <c r="N4" s="10"/>
    </row>
    <row r="5" spans="1:89" s="2" customFormat="1" ht="11.25">
      <c r="A5" s="6" t="s">
        <v>8</v>
      </c>
      <c r="B5" s="12">
        <v>3.4</v>
      </c>
      <c r="C5" s="12">
        <v>3.4</v>
      </c>
      <c r="D5" s="12">
        <v>3.4</v>
      </c>
      <c r="E5" s="12">
        <v>3.4</v>
      </c>
      <c r="F5" s="12">
        <v>3.4</v>
      </c>
      <c r="G5" s="11">
        <v>3.4000000000000057</v>
      </c>
      <c r="H5" s="11">
        <v>3.4000000000000057</v>
      </c>
      <c r="I5" s="2">
        <v>3.4000000000000057</v>
      </c>
      <c r="J5" s="17">
        <v>0.5</v>
      </c>
      <c r="K5" s="17">
        <v>1.6</v>
      </c>
      <c r="L5" s="15">
        <v>1.6</v>
      </c>
      <c r="M5" s="15">
        <v>1.6</v>
      </c>
      <c r="N5" s="10"/>
    </row>
    <row r="6" spans="1:89" s="2" customFormat="1" ht="11.25">
      <c r="A6" s="6" t="s">
        <v>1</v>
      </c>
      <c r="B6" s="9">
        <v>-0.8</v>
      </c>
      <c r="C6" s="9">
        <v>1.5</v>
      </c>
      <c r="D6" s="10">
        <v>3</v>
      </c>
      <c r="E6" s="10">
        <v>-1.7000000000000028</v>
      </c>
      <c r="F6" s="11">
        <v>-15.9</v>
      </c>
      <c r="G6" s="11">
        <v>-7.4000000000000057</v>
      </c>
      <c r="H6" s="11">
        <v>-11.3</v>
      </c>
      <c r="I6" s="2">
        <v>-11.700000000000003</v>
      </c>
      <c r="J6" s="17">
        <v>-1.5</v>
      </c>
      <c r="K6" s="17">
        <v>-11.2</v>
      </c>
      <c r="L6" s="15">
        <v>-8.4</v>
      </c>
      <c r="M6" s="15">
        <v>-2.5</v>
      </c>
      <c r="N6" s="10"/>
    </row>
    <row r="7" spans="1:89">
      <c r="A7" s="6" t="s">
        <v>2</v>
      </c>
      <c r="B7" s="9">
        <v>0.4</v>
      </c>
      <c r="C7" s="9">
        <v>0.4</v>
      </c>
      <c r="D7" s="9">
        <v>-0.5</v>
      </c>
      <c r="E7" s="9">
        <v>-1.7000000000000028</v>
      </c>
      <c r="F7" s="11">
        <v>-3.1</v>
      </c>
      <c r="G7" s="11">
        <v>-2.5999999999999943</v>
      </c>
      <c r="H7" s="11">
        <v>-2.5</v>
      </c>
      <c r="I7" s="2">
        <v>-1.5999999999999943</v>
      </c>
      <c r="J7" s="17">
        <v>-1.9</v>
      </c>
      <c r="K7" s="17">
        <v>-3.1</v>
      </c>
      <c r="L7" s="15">
        <v>-2.6</v>
      </c>
      <c r="M7" s="15">
        <v>-0.4</v>
      </c>
      <c r="N7" s="9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</row>
    <row r="8" spans="1:89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>
      <c r="V9" s="8"/>
    </row>
    <row r="10" spans="1:89">
      <c r="M10" s="15"/>
    </row>
    <row r="11" spans="1:89">
      <c r="M11" s="15"/>
    </row>
    <row r="12" spans="1:89">
      <c r="M12" s="15"/>
    </row>
    <row r="13" spans="1:89">
      <c r="M13" s="15"/>
    </row>
    <row r="14" spans="1:89">
      <c r="M14" s="15"/>
    </row>
    <row r="15" spans="1:89">
      <c r="M15" s="15"/>
    </row>
    <row r="16" spans="1:89">
      <c r="M16" s="14"/>
    </row>
    <row r="17" spans="13:14">
      <c r="M17" s="14"/>
    </row>
    <row r="24" spans="13:14">
      <c r="N24" s="15"/>
    </row>
    <row r="25" spans="13:14">
      <c r="N25" s="15"/>
    </row>
    <row r="26" spans="13:14">
      <c r="N26" s="15"/>
    </row>
    <row r="27" spans="13:14">
      <c r="N27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2017-01-12T09:34:11Z</dcterms:modified>
</cp:coreProperties>
</file>