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1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<sst xmlns="http://schemas.openxmlformats.org/spreadsheetml/2006/main" count="102" uniqueCount="63">
  <si>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</si>
  <si>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</si>
  <si>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</si>
  <si>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</si>
  <si>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</si>
  <si>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</si>
  <si>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</si>
  <si>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Celkem </t>
  </si>
  <si>
    <t>podle velikosti podniku</t>
  </si>
  <si>
    <t>OSVČ 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</si>
  <si>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</si>
  <si>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</si>
  <si>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</si>
  <si>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</si>
  <si>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</si>
  <si>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vybraných institucionálních sektorů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</si>
  <si>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</si>
  <si>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</si>
  <si>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</si>
  <si>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</si>
  <si>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</si>
  <si>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</si>
  <si>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</si>
  <si>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</si>
  <si>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</si>
  <si>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</si>
  <si>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</si>
  <si>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</si>
  <si>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</si>
  <si>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</si>
  <si>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</si>
  <si>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</si>
  <si>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</si>
  <si>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</si>
  <si>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</si>
  <si>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</si>
  <si>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</si>
  <si>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</si>
  <si>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</si>
  <si>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</si>
  <si>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</si>
  <si>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</si>
  <si>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</si>
  <si>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</si>
  <si>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</si>
  <si>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–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</si>
  <si>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</si>
  <si>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</si>
  <si>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</si>
  <si>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</si>
  <si>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</si>
  <si>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</si>
  <si>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</si>
  <si>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</si>
  <si>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</si>
  <si>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</si>
  <si>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</si>
  <si>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</si>
  <si>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</si>
  <si>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</si>
  <si>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</si>
  <si>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</si>
  <si>
    <t>Tab. 7: Průměrný denní stav práce neschopných pro nemoc a úraz v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</si>
</sst>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0"/>
      <color indexed="8"/>
      <name val="Arial"/>
      <family val="2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8" xfId="0" applyNumberFormat="1" applyFont="1" applyBorder="1" applyAlignment="1">
      <alignment horizontal="right" vertical="center" wrapText="1"/>
    </xf>
    <xf numFmtId="0" fontId="8" fillId="0" borderId="9" xfId="2" applyFont="1" applyBorder="1" applyAlignment="1">
      <alignment horizontal="lef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9" fillId="0" borderId="9" xfId="2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10" fillId="0" borderId="9" xfId="2" applyFont="1" applyBorder="1" applyAlignment="1">
      <alignment horizontal="left" vertical="center" wrapText="1" indent="1"/>
    </xf>
    <xf numFmtId="164" fontId="7" fillId="0" borderId="10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9" fillId="0" borderId="9" xfId="2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</cellXfs>
  <cellStyles count="3">
    <cellStyle name="Hypertextový odkaz" xfId="1" builtinId="8"/>
    <cellStyle name="Normální" xfId="0" builtinId="0"/>
    <cellStyle name="Normální 2" xfId="2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62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9" t="s">
        <v>0</v>
      </c>
      <c r="B4" s="21" t="s">
        <v>1</v>
      </c>
      <c r="C4" s="21" t="s">
        <v>2</v>
      </c>
      <c r="D4" s="23"/>
      <c r="E4" s="23"/>
      <c r="F4" s="21" t="s">
        <v>3</v>
      </c>
      <c r="G4" s="21" t="s">
        <v>2</v>
      </c>
      <c r="H4" s="23"/>
      <c r="I4" s="24"/>
    </row>
    <row r="5" spans="1:9" ht="59.25" customHeight="1" thickBot="1" x14ac:dyDescent="0.25">
      <c r="A5" s="20"/>
      <c r="B5" s="22"/>
      <c r="C5" s="4" t="s">
        <v>4</v>
      </c>
      <c r="D5" s="4" t="s">
        <v>5</v>
      </c>
      <c r="E5" s="4" t="s">
        <v>6</v>
      </c>
      <c r="F5" s="22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211390.83561643801</v>
      </c>
      <c r="C6" s="7">
        <v>181433.88219178101</v>
      </c>
      <c r="D6" s="7">
        <v>7043.4794520548003</v>
      </c>
      <c r="E6" s="7">
        <v>22913.4739726027</v>
      </c>
      <c r="F6" s="7">
        <v>114888.30410958899</v>
      </c>
      <c r="G6" s="7">
        <v>103683.843835616</v>
      </c>
      <c r="H6" s="7">
        <v>2273.3643835615999</v>
      </c>
      <c r="I6" s="8">
        <v>8931.0958904109993</v>
      </c>
    </row>
    <row r="7" spans="1:9" ht="13.5" customHeight="1" x14ac:dyDescent="0.2">
      <c r="A7" s="9" t="s">
        <v>8</v>
      </c>
      <c r="B7" s="10" t="s">
        <v>0</v>
      </c>
      <c r="C7" s="10" t="s">
        <v>0</v>
      </c>
      <c r="D7" s="10" t="s">
        <v>0</v>
      </c>
      <c r="E7" s="10" t="s">
        <v>0</v>
      </c>
      <c r="F7" s="10" t="s">
        <v>0</v>
      </c>
      <c r="G7" s="10" t="s">
        <v>0</v>
      </c>
      <c r="H7" s="10" t="s">
        <v>0</v>
      </c>
      <c r="I7" s="11" t="s">
        <v>0</v>
      </c>
    </row>
    <row r="8" spans="1:9" ht="13.5" customHeight="1" x14ac:dyDescent="0.2">
      <c r="A8" s="12" t="s">
        <v>9</v>
      </c>
      <c r="B8" s="13">
        <v>3624.5726027397</v>
      </c>
      <c r="C8" s="13">
        <v>2991.4493150684998</v>
      </c>
      <c r="D8" s="13">
        <v>51.071232876700002</v>
      </c>
      <c r="E8" s="13">
        <v>582.05205479450001</v>
      </c>
      <c r="F8" s="13">
        <v>1407.8438356163999</v>
      </c>
      <c r="G8" s="13">
        <v>1252.3917808219001</v>
      </c>
      <c r="H8" s="13">
        <v>5.0547945204999998</v>
      </c>
      <c r="I8" s="14">
        <v>150.39726027399999</v>
      </c>
    </row>
    <row r="9" spans="1:9" ht="13.5" customHeight="1" x14ac:dyDescent="0.2">
      <c r="A9" s="12" t="s">
        <v>10</v>
      </c>
      <c r="B9" s="13">
        <v>60103.547945205501</v>
      </c>
      <c r="C9" s="13">
        <v>50947.682191780797</v>
      </c>
      <c r="D9" s="13">
        <v>1790.9479452055</v>
      </c>
      <c r="E9" s="13">
        <v>7364.9178082192002</v>
      </c>
      <c r="F9" s="13">
        <v>30128.802739726001</v>
      </c>
      <c r="G9" s="13">
        <v>27154.728767123299</v>
      </c>
      <c r="H9" s="13">
        <v>448.26849315070001</v>
      </c>
      <c r="I9" s="14">
        <v>2525.8054794520999</v>
      </c>
    </row>
    <row r="10" spans="1:9" ht="13.5" customHeight="1" x14ac:dyDescent="0.2">
      <c r="A10" s="12" t="s">
        <v>11</v>
      </c>
      <c r="B10" s="13">
        <v>22994.194520547899</v>
      </c>
      <c r="C10" s="13">
        <v>19739.336986301401</v>
      </c>
      <c r="D10" s="13">
        <v>917.40547945210005</v>
      </c>
      <c r="E10" s="13">
        <v>2337.4520547944999</v>
      </c>
      <c r="F10" s="13">
        <v>12747.567123287699</v>
      </c>
      <c r="G10" s="13">
        <v>11452.254794520501</v>
      </c>
      <c r="H10" s="13">
        <v>309.66575342469997</v>
      </c>
      <c r="I10" s="14">
        <v>985.6465753425</v>
      </c>
    </row>
    <row r="11" spans="1:9" ht="13.5" customHeight="1" x14ac:dyDescent="0.2">
      <c r="A11" s="12" t="s">
        <v>12</v>
      </c>
      <c r="B11" s="13">
        <v>30015.454794520501</v>
      </c>
      <c r="C11" s="13">
        <v>25757.213698630101</v>
      </c>
      <c r="D11" s="13">
        <v>1198.7150684932001</v>
      </c>
      <c r="E11" s="13">
        <v>3059.5260273972999</v>
      </c>
      <c r="F11" s="13">
        <v>16097.5260273973</v>
      </c>
      <c r="G11" s="13">
        <v>14538.0575342466</v>
      </c>
      <c r="H11" s="13">
        <v>369.64931506850002</v>
      </c>
      <c r="I11" s="14">
        <v>1189.8191780822001</v>
      </c>
    </row>
    <row r="12" spans="1:9" ht="13.5" customHeight="1" x14ac:dyDescent="0.2">
      <c r="A12" s="12" t="s">
        <v>13</v>
      </c>
      <c r="B12" s="13">
        <v>22152.1917808219</v>
      </c>
      <c r="C12" s="13">
        <v>19036.336986301401</v>
      </c>
      <c r="D12" s="13">
        <v>805.62465753419997</v>
      </c>
      <c r="E12" s="13">
        <v>2310.2301369862998</v>
      </c>
      <c r="F12" s="13">
        <v>11870.0109589041</v>
      </c>
      <c r="G12" s="13">
        <v>10738.4767123288</v>
      </c>
      <c r="H12" s="13">
        <v>244.4547945205</v>
      </c>
      <c r="I12" s="14">
        <v>887.07945205479996</v>
      </c>
    </row>
    <row r="13" spans="1:9" ht="13.5" customHeight="1" x14ac:dyDescent="0.2">
      <c r="A13" s="12" t="s">
        <v>14</v>
      </c>
      <c r="B13" s="13">
        <v>72500.873972602698</v>
      </c>
      <c r="C13" s="13">
        <v>62961.863013698603</v>
      </c>
      <c r="D13" s="13">
        <v>2279.7150684931999</v>
      </c>
      <c r="E13" s="13">
        <v>7259.2958904110001</v>
      </c>
      <c r="F13" s="13">
        <v>42636.553424657497</v>
      </c>
      <c r="G13" s="13">
        <v>38547.9342465753</v>
      </c>
      <c r="H13" s="13">
        <v>896.27123287669997</v>
      </c>
      <c r="I13" s="14">
        <v>3192.3479452054999</v>
      </c>
    </row>
    <row r="14" spans="1:9" ht="13.5" customHeight="1" x14ac:dyDescent="0.2">
      <c r="A14" s="9" t="s">
        <v>15</v>
      </c>
      <c r="B14" s="10" t="s">
        <v>0</v>
      </c>
      <c r="C14" s="10" t="s">
        <v>0</v>
      </c>
      <c r="D14" s="10" t="s">
        <v>0</v>
      </c>
      <c r="E14" s="10" t="s">
        <v>0</v>
      </c>
      <c r="F14" s="10" t="s">
        <v>0</v>
      </c>
      <c r="G14" s="10" t="s">
        <v>0</v>
      </c>
      <c r="H14" s="10" t="s">
        <v>0</v>
      </c>
      <c r="I14" s="11" t="s">
        <v>0</v>
      </c>
    </row>
    <row r="15" spans="1:9" ht="13.5" customHeight="1" x14ac:dyDescent="0.2">
      <c r="A15" s="15" t="s">
        <v>16</v>
      </c>
      <c r="B15" s="16">
        <v>157438.94520548001</v>
      </c>
      <c r="C15" s="16">
        <v>134247.630136986</v>
      </c>
      <c r="D15" s="16">
        <v>5874.0410958904004</v>
      </c>
      <c r="E15" s="16">
        <v>17317.273972602699</v>
      </c>
      <c r="F15" s="16">
        <v>77391.747945205498</v>
      </c>
      <c r="G15" s="16">
        <v>69888.2273972603</v>
      </c>
      <c r="H15" s="16">
        <v>1676.5698630136999</v>
      </c>
      <c r="I15" s="17">
        <v>5826.9506849315003</v>
      </c>
    </row>
    <row r="16" spans="1:9" ht="13.5" customHeight="1" x14ac:dyDescent="0.2">
      <c r="A16" s="18" t="s">
        <v>17</v>
      </c>
      <c r="B16" s="13">
        <v>94348.147945205506</v>
      </c>
      <c r="C16" s="13">
        <v>79733.279452054805</v>
      </c>
      <c r="D16" s="13">
        <v>3884.8219178081999</v>
      </c>
      <c r="E16" s="13">
        <v>10730.0465753425</v>
      </c>
      <c r="F16" s="13">
        <v>42909.630136986299</v>
      </c>
      <c r="G16" s="13">
        <v>38595.380821917803</v>
      </c>
      <c r="H16" s="13">
        <v>979.52876712329999</v>
      </c>
      <c r="I16" s="14">
        <v>3334.7205479452</v>
      </c>
    </row>
    <row r="17" spans="1:9" ht="13.5" customHeight="1" x14ac:dyDescent="0.2">
      <c r="A17" s="18" t="s">
        <v>18</v>
      </c>
      <c r="B17" s="13">
        <v>63090.797260273997</v>
      </c>
      <c r="C17" s="13">
        <v>54514.350684931502</v>
      </c>
      <c r="D17" s="13">
        <v>1989.2191780822</v>
      </c>
      <c r="E17" s="13">
        <v>6587.2273972602998</v>
      </c>
      <c r="F17" s="13">
        <v>34482.117808219198</v>
      </c>
      <c r="G17" s="13">
        <v>31292.846575342501</v>
      </c>
      <c r="H17" s="13">
        <v>697.04109589040002</v>
      </c>
      <c r="I17" s="14">
        <v>2492.2301369862998</v>
      </c>
    </row>
    <row r="18" spans="1:9" ht="13.5" customHeight="1" x14ac:dyDescent="0.2">
      <c r="A18" s="15" t="s">
        <v>19</v>
      </c>
      <c r="B18" s="16">
        <v>2263.5260273972999</v>
      </c>
      <c r="C18" s="16">
        <v>2093.1999999999998</v>
      </c>
      <c r="D18" s="16">
        <v>14.780821917800001</v>
      </c>
      <c r="E18" s="16">
        <v>155.5452054795</v>
      </c>
      <c r="F18" s="16">
        <v>1777.0219178082</v>
      </c>
      <c r="G18" s="16">
        <v>1664.9315068492999</v>
      </c>
      <c r="H18" s="16">
        <v>10.397260274000001</v>
      </c>
      <c r="I18" s="17">
        <v>101.6931506849</v>
      </c>
    </row>
    <row r="19" spans="1:9" ht="13.5" customHeight="1" x14ac:dyDescent="0.2">
      <c r="A19" s="15" t="s">
        <v>20</v>
      </c>
      <c r="B19" s="16">
        <v>32424.131506849299</v>
      </c>
      <c r="C19" s="16">
        <v>28731.726027397301</v>
      </c>
      <c r="D19" s="16">
        <v>719.797260274</v>
      </c>
      <c r="E19" s="16">
        <v>2972.6082191781002</v>
      </c>
      <c r="F19" s="16">
        <v>25340.383561643801</v>
      </c>
      <c r="G19" s="16">
        <v>22787.446575342499</v>
      </c>
      <c r="H19" s="16">
        <v>457.35068493149998</v>
      </c>
      <c r="I19" s="17">
        <v>2095.5863013699</v>
      </c>
    </row>
    <row r="20" spans="1:9" ht="22.5" customHeight="1" x14ac:dyDescent="0.2">
      <c r="A20" s="18" t="s">
        <v>21</v>
      </c>
      <c r="B20" s="13">
        <v>10238.1835616438</v>
      </c>
      <c r="C20" s="13">
        <v>9123.9534246575004</v>
      </c>
      <c r="D20" s="13">
        <v>180.09041095890001</v>
      </c>
      <c r="E20" s="13">
        <v>934.1397260274</v>
      </c>
      <c r="F20" s="13">
        <v>7515.3780821917999</v>
      </c>
      <c r="G20" s="13">
        <v>6797.8904109589002</v>
      </c>
      <c r="H20" s="13">
        <v>102.54246575339999</v>
      </c>
      <c r="I20" s="14">
        <v>614.94520547950003</v>
      </c>
    </row>
    <row r="21" spans="1:9" ht="22.5" customHeight="1" x14ac:dyDescent="0.2">
      <c r="A21" s="18" t="s">
        <v>22</v>
      </c>
      <c r="B21" s="13">
        <v>22185.947945205498</v>
      </c>
      <c r="C21" s="13">
        <v>19607.7726027397</v>
      </c>
      <c r="D21" s="13">
        <v>539.70684931510004</v>
      </c>
      <c r="E21" s="13">
        <v>2038.4684931506999</v>
      </c>
      <c r="F21" s="13">
        <v>17825.005479452098</v>
      </c>
      <c r="G21" s="13">
        <v>15989.556164383601</v>
      </c>
      <c r="H21" s="13">
        <v>354.80821917809999</v>
      </c>
      <c r="I21" s="14">
        <v>1480.6410958904</v>
      </c>
    </row>
    <row r="22" spans="1:9" ht="13.5" customHeight="1" x14ac:dyDescent="0.2">
      <c r="A22" s="15" t="s">
        <v>23</v>
      </c>
      <c r="B22" s="16">
        <v>3110.8493150684999</v>
      </c>
      <c r="C22" s="16">
        <v>2810.5589041096</v>
      </c>
      <c r="D22" s="16">
        <v>56.1260273973</v>
      </c>
      <c r="E22" s="16">
        <v>244.1643835616</v>
      </c>
      <c r="F22" s="16">
        <v>2481.0301369863</v>
      </c>
      <c r="G22" s="16">
        <v>2251.6438356163999</v>
      </c>
      <c r="H22" s="16">
        <v>44.457534246599998</v>
      </c>
      <c r="I22" s="17">
        <v>184.92876712329999</v>
      </c>
    </row>
    <row r="23" spans="1:9" ht="13.5" customHeight="1" x14ac:dyDescent="0.2">
      <c r="A23" s="9" t="s">
        <v>24</v>
      </c>
      <c r="B23" s="10" t="s">
        <v>0</v>
      </c>
      <c r="C23" s="10" t="s">
        <v>0</v>
      </c>
      <c r="D23" s="10" t="s">
        <v>0</v>
      </c>
      <c r="E23" s="10" t="s">
        <v>0</v>
      </c>
      <c r="F23" s="10" t="s">
        <v>0</v>
      </c>
      <c r="G23" s="10" t="s">
        <v>0</v>
      </c>
      <c r="H23" s="10" t="s">
        <v>0</v>
      </c>
      <c r="I23" s="11" t="s">
        <v>0</v>
      </c>
    </row>
    <row r="24" spans="1:9" ht="13.5" customHeight="1" x14ac:dyDescent="0.2">
      <c r="A24" s="12" t="s">
        <v>25</v>
      </c>
      <c r="B24" s="13">
        <v>5838.0164383561996</v>
      </c>
      <c r="C24" s="13">
        <v>4741.0575342466</v>
      </c>
      <c r="D24" s="13">
        <v>424.96712328770002</v>
      </c>
      <c r="E24" s="13">
        <v>671.99178082189997</v>
      </c>
      <c r="F24" s="13">
        <v>2300.0219178082002</v>
      </c>
      <c r="G24" s="13">
        <v>1981.6191780822001</v>
      </c>
      <c r="H24" s="13">
        <v>130.4547945205</v>
      </c>
      <c r="I24" s="14">
        <v>187.94794520549999</v>
      </c>
    </row>
    <row r="25" spans="1:9" ht="13.5" customHeight="1" x14ac:dyDescent="0.2">
      <c r="A25" s="12" t="s">
        <v>26</v>
      </c>
      <c r="B25" s="13">
        <v>1369.8547945205</v>
      </c>
      <c r="C25" s="13">
        <v>1065.9890410958999</v>
      </c>
      <c r="D25" s="13">
        <v>120.06575342470001</v>
      </c>
      <c r="E25" s="13">
        <v>183.8</v>
      </c>
      <c r="F25" s="13">
        <v>160.3753424658</v>
      </c>
      <c r="G25" s="13">
        <v>136.57808219180001</v>
      </c>
      <c r="H25" s="13">
        <v>4.2219178081999997</v>
      </c>
      <c r="I25" s="14">
        <v>19.575342465799999</v>
      </c>
    </row>
    <row r="26" spans="1:9" ht="13.5" customHeight="1" x14ac:dyDescent="0.2">
      <c r="A26" s="12" t="s">
        <v>27</v>
      </c>
      <c r="B26" s="13">
        <v>72777.846575342497</v>
      </c>
      <c r="C26" s="13">
        <v>61584.589041095896</v>
      </c>
      <c r="D26" s="13">
        <v>2782.1863013698999</v>
      </c>
      <c r="E26" s="13">
        <v>8411.0712328767004</v>
      </c>
      <c r="F26" s="13">
        <v>34990.597260274</v>
      </c>
      <c r="G26" s="13">
        <v>31547.641095890402</v>
      </c>
      <c r="H26" s="13">
        <v>759.67671232880002</v>
      </c>
      <c r="I26" s="14">
        <v>2683.2794520548</v>
      </c>
    </row>
    <row r="27" spans="1:9" ht="22.5" customHeight="1" x14ac:dyDescent="0.2">
      <c r="A27" s="12" t="s">
        <v>28</v>
      </c>
      <c r="B27" s="13">
        <v>1102.6273972603001</v>
      </c>
      <c r="C27" s="13">
        <v>947.75068493150002</v>
      </c>
      <c r="D27" s="13">
        <v>28.090410958900002</v>
      </c>
      <c r="E27" s="13">
        <v>126.7863013699</v>
      </c>
      <c r="F27" s="13">
        <v>365.05753424660003</v>
      </c>
      <c r="G27" s="13">
        <v>332.66575342469997</v>
      </c>
      <c r="H27" s="13">
        <v>6.2109589041</v>
      </c>
      <c r="I27" s="14">
        <v>26.180821917799999</v>
      </c>
    </row>
    <row r="28" spans="1:9" ht="22.5" customHeight="1" x14ac:dyDescent="0.2">
      <c r="A28" s="12" t="s">
        <v>29</v>
      </c>
      <c r="B28" s="13">
        <v>2855.2684931507001</v>
      </c>
      <c r="C28" s="13">
        <v>2334.6630136986</v>
      </c>
      <c r="D28" s="13">
        <v>167.55616438359999</v>
      </c>
      <c r="E28" s="13">
        <v>353.04931506849999</v>
      </c>
      <c r="F28" s="13">
        <v>647.76164383560001</v>
      </c>
      <c r="G28" s="13">
        <v>588.81095890409995</v>
      </c>
      <c r="H28" s="13">
        <v>12.531506849299999</v>
      </c>
      <c r="I28" s="14">
        <v>46.419178082199998</v>
      </c>
    </row>
    <row r="29" spans="1:9" ht="13.5" customHeight="1" x14ac:dyDescent="0.2">
      <c r="A29" s="12" t="s">
        <v>30</v>
      </c>
      <c r="B29" s="13">
        <v>10944.5835616438</v>
      </c>
      <c r="C29" s="13">
        <v>8881.1041095889996</v>
      </c>
      <c r="D29" s="13">
        <v>501.63561643840001</v>
      </c>
      <c r="E29" s="13">
        <v>1561.8438356163999</v>
      </c>
      <c r="F29" s="13">
        <v>1358.0273972602999</v>
      </c>
      <c r="G29" s="13">
        <v>1237.4328767123</v>
      </c>
      <c r="H29" s="13">
        <v>9.1808219177999995</v>
      </c>
      <c r="I29" s="14">
        <v>111.4136986301</v>
      </c>
    </row>
    <row r="30" spans="1:9" ht="22.5" customHeight="1" x14ac:dyDescent="0.2">
      <c r="A30" s="12" t="s">
        <v>31</v>
      </c>
      <c r="B30" s="13">
        <v>28722.906849315099</v>
      </c>
      <c r="C30" s="13">
        <v>24906.778082191799</v>
      </c>
      <c r="D30" s="13">
        <v>754.35068493150004</v>
      </c>
      <c r="E30" s="13">
        <v>3061.7780821918</v>
      </c>
      <c r="F30" s="13">
        <v>18200.336986301401</v>
      </c>
      <c r="G30" s="13">
        <v>16498.4246575342</v>
      </c>
      <c r="H30" s="13">
        <v>337.30958904110003</v>
      </c>
      <c r="I30" s="14">
        <v>1364.602739726</v>
      </c>
    </row>
    <row r="31" spans="1:9" ht="13.5" customHeight="1" x14ac:dyDescent="0.2">
      <c r="A31" s="12" t="s">
        <v>32</v>
      </c>
      <c r="B31" s="13">
        <v>14167.205479452099</v>
      </c>
      <c r="C31" s="13">
        <v>11704.791780821901</v>
      </c>
      <c r="D31" s="13">
        <v>827.01369863009995</v>
      </c>
      <c r="E31" s="13">
        <v>1635.4</v>
      </c>
      <c r="F31" s="13">
        <v>4926.9972602739999</v>
      </c>
      <c r="G31" s="13">
        <v>4346.5068493151002</v>
      </c>
      <c r="H31" s="13">
        <v>190.73424657530001</v>
      </c>
      <c r="I31" s="14">
        <v>389.75616438359998</v>
      </c>
    </row>
    <row r="32" spans="1:9" ht="13.5" customHeight="1" x14ac:dyDescent="0.2">
      <c r="A32" s="12" t="s">
        <v>33</v>
      </c>
      <c r="B32" s="13">
        <v>6509.5287671233</v>
      </c>
      <c r="C32" s="13">
        <v>5605.4821917808003</v>
      </c>
      <c r="D32" s="13">
        <v>131.40821917810001</v>
      </c>
      <c r="E32" s="13">
        <v>772.63835616439997</v>
      </c>
      <c r="F32" s="13">
        <v>4656.9095890410999</v>
      </c>
      <c r="G32" s="13">
        <v>4161.4356164383998</v>
      </c>
      <c r="H32" s="13">
        <v>87.4</v>
      </c>
      <c r="I32" s="14">
        <v>408.0739726027</v>
      </c>
    </row>
    <row r="33" spans="1:9" ht="13.5" customHeight="1" x14ac:dyDescent="0.2">
      <c r="A33" s="12" t="s">
        <v>34</v>
      </c>
      <c r="B33" s="13">
        <v>2559.9917808219002</v>
      </c>
      <c r="C33" s="13">
        <v>2324.8712328767001</v>
      </c>
      <c r="D33" s="13">
        <v>19.5287671233</v>
      </c>
      <c r="E33" s="13">
        <v>215.59178082189999</v>
      </c>
      <c r="F33" s="13">
        <v>1247.9205479452</v>
      </c>
      <c r="G33" s="13">
        <v>1169.8</v>
      </c>
      <c r="H33" s="13">
        <v>4.2767123288000004</v>
      </c>
      <c r="I33" s="14">
        <v>73.8438356164</v>
      </c>
    </row>
    <row r="34" spans="1:9" ht="13.5" customHeight="1" x14ac:dyDescent="0.2">
      <c r="A34" s="12" t="s">
        <v>35</v>
      </c>
      <c r="B34" s="13">
        <v>2459.6109589040998</v>
      </c>
      <c r="C34" s="13">
        <v>2264.7616438355999</v>
      </c>
      <c r="D34" s="13">
        <v>16.989041095899999</v>
      </c>
      <c r="E34" s="13">
        <v>177.8602739726</v>
      </c>
      <c r="F34" s="13">
        <v>1906.6356164383999</v>
      </c>
      <c r="G34" s="13">
        <v>1782.7315068493001</v>
      </c>
      <c r="H34" s="13">
        <v>10.8794520548</v>
      </c>
      <c r="I34" s="14">
        <v>113.0246575342</v>
      </c>
    </row>
    <row r="35" spans="1:9" ht="13.5" customHeight="1" x14ac:dyDescent="0.2">
      <c r="A35" s="12" t="s">
        <v>36</v>
      </c>
      <c r="B35" s="13">
        <v>1758.4356164384001</v>
      </c>
      <c r="C35" s="13">
        <v>1516.1506849315001</v>
      </c>
      <c r="D35" s="13">
        <v>40.945205479499997</v>
      </c>
      <c r="E35" s="13">
        <v>201.33972602739999</v>
      </c>
      <c r="F35" s="13">
        <v>920.87123287669999</v>
      </c>
      <c r="G35" s="13">
        <v>827.91780821919997</v>
      </c>
      <c r="H35" s="13">
        <v>12.6657534247</v>
      </c>
      <c r="I35" s="14">
        <v>80.287671232899996</v>
      </c>
    </row>
    <row r="36" spans="1:9" ht="13.5" customHeight="1" x14ac:dyDescent="0.2">
      <c r="A36" s="12" t="s">
        <v>37</v>
      </c>
      <c r="B36" s="13">
        <v>5546.2630136985999</v>
      </c>
      <c r="C36" s="13">
        <v>4889.0575342466</v>
      </c>
      <c r="D36" s="13">
        <v>76.536986301400006</v>
      </c>
      <c r="E36" s="13">
        <v>580.66849315069999</v>
      </c>
      <c r="F36" s="13">
        <v>3207.8684931507</v>
      </c>
      <c r="G36" s="13">
        <v>2949.2794520548</v>
      </c>
      <c r="H36" s="13">
        <v>27.0739726027</v>
      </c>
      <c r="I36" s="14">
        <v>231.5150684932</v>
      </c>
    </row>
    <row r="37" spans="1:9" ht="13.5" customHeight="1" x14ac:dyDescent="0.2">
      <c r="A37" s="12" t="s">
        <v>38</v>
      </c>
      <c r="B37" s="13">
        <v>14869.8657534247</v>
      </c>
      <c r="C37" s="13">
        <v>13154.002739726</v>
      </c>
      <c r="D37" s="13">
        <v>358.65479452049999</v>
      </c>
      <c r="E37" s="13">
        <v>1357.2082191781001</v>
      </c>
      <c r="F37" s="13">
        <v>7796.7452054795003</v>
      </c>
      <c r="G37" s="13">
        <v>7117.5945205479002</v>
      </c>
      <c r="H37" s="13">
        <v>129.80000000000001</v>
      </c>
      <c r="I37" s="14">
        <v>549.35068493150004</v>
      </c>
    </row>
    <row r="38" spans="1:9" ht="22.5" customHeight="1" x14ac:dyDescent="0.2">
      <c r="A38" s="12" t="s">
        <v>39</v>
      </c>
      <c r="B38" s="13">
        <v>8881.3150684932007</v>
      </c>
      <c r="C38" s="13">
        <v>7921.6027397260004</v>
      </c>
      <c r="D38" s="13">
        <v>167.2</v>
      </c>
      <c r="E38" s="13">
        <v>792.51232876710003</v>
      </c>
      <c r="F38" s="13">
        <v>6071.2794520547995</v>
      </c>
      <c r="G38" s="13">
        <v>5542.3534246575</v>
      </c>
      <c r="H38" s="13">
        <v>64.104109589000004</v>
      </c>
      <c r="I38" s="14">
        <v>464.8219178082</v>
      </c>
    </row>
    <row r="39" spans="1:9" ht="13.5" customHeight="1" x14ac:dyDescent="0.2">
      <c r="A39" s="12" t="s">
        <v>40</v>
      </c>
      <c r="B39" s="13">
        <v>10915.512328767099</v>
      </c>
      <c r="C39" s="13">
        <v>9810.2876712328998</v>
      </c>
      <c r="D39" s="13">
        <v>192.71780821920001</v>
      </c>
      <c r="E39" s="13">
        <v>912.5068493151</v>
      </c>
      <c r="F39" s="13">
        <v>9461.0136986301004</v>
      </c>
      <c r="G39" s="13">
        <v>8543.4356164384008</v>
      </c>
      <c r="H39" s="13">
        <v>162.6520547945</v>
      </c>
      <c r="I39" s="14">
        <v>754.9260273973</v>
      </c>
    </row>
    <row r="40" spans="1:9" ht="13.5" customHeight="1" x14ac:dyDescent="0.2">
      <c r="A40" s="12" t="s">
        <v>41</v>
      </c>
      <c r="B40" s="13">
        <v>15467.665753424701</v>
      </c>
      <c r="C40" s="13">
        <v>13655.380821917801</v>
      </c>
      <c r="D40" s="13">
        <v>351.495890411</v>
      </c>
      <c r="E40" s="13">
        <v>1460.7890410959001</v>
      </c>
      <c r="F40" s="13">
        <v>13349.964383561601</v>
      </c>
      <c r="G40" s="13">
        <v>11905.021917808201</v>
      </c>
      <c r="H40" s="13">
        <v>277.03561643839998</v>
      </c>
      <c r="I40" s="14">
        <v>1167.9068493151001</v>
      </c>
    </row>
    <row r="41" spans="1:9" ht="13.5" customHeight="1" x14ac:dyDescent="0.2">
      <c r="A41" s="12" t="s">
        <v>42</v>
      </c>
      <c r="B41" s="13">
        <v>2014.8273972602999</v>
      </c>
      <c r="C41" s="13">
        <v>1747.602739726</v>
      </c>
      <c r="D41" s="13">
        <v>48.095890410999999</v>
      </c>
      <c r="E41" s="13">
        <v>219.12876712330001</v>
      </c>
      <c r="F41" s="13">
        <v>1306.6273972603001</v>
      </c>
      <c r="G41" s="13">
        <v>1170.7068493151</v>
      </c>
      <c r="H41" s="13">
        <v>25.821917808199998</v>
      </c>
      <c r="I41" s="14">
        <v>110.098630137</v>
      </c>
    </row>
    <row r="42" spans="1:9" ht="13.5" customHeight="1" x14ac:dyDescent="0.2">
      <c r="A42" s="12" t="s">
        <v>43</v>
      </c>
      <c r="B42" s="13">
        <v>2629.0958904109998</v>
      </c>
      <c r="C42" s="13">
        <v>2377.5452054795001</v>
      </c>
      <c r="D42" s="13">
        <v>34.041095890400001</v>
      </c>
      <c r="E42" s="13">
        <v>217.50958904110001</v>
      </c>
      <c r="F42" s="13">
        <v>2013.2082191781001</v>
      </c>
      <c r="G42" s="13">
        <v>1843.802739726</v>
      </c>
      <c r="H42" s="13">
        <v>21.3342465753</v>
      </c>
      <c r="I42" s="14">
        <v>148.07123287670001</v>
      </c>
    </row>
    <row r="43" spans="1:9" ht="13.5" customHeight="1" x14ac:dyDescent="0.2">
      <c r="A43" s="12" t="s">
        <v>44</v>
      </c>
      <c r="B43" s="13">
        <v>0.41369863010000002</v>
      </c>
      <c r="C43" s="13">
        <v>0.41369863010000002</v>
      </c>
      <c r="D43" s="10" t="s">
        <v>45</v>
      </c>
      <c r="E43" s="10" t="s">
        <v>45</v>
      </c>
      <c r="F43" s="13">
        <v>8.4931506800000001E-2</v>
      </c>
      <c r="G43" s="13">
        <v>8.4931506800000001E-2</v>
      </c>
      <c r="H43" s="10" t="s">
        <v>45</v>
      </c>
      <c r="I43" s="11" t="s">
        <v>45</v>
      </c>
    </row>
    <row r="44" spans="1:9" ht="13.5" customHeight="1" x14ac:dyDescent="0.2">
      <c r="A44" s="9" t="s">
        <v>46</v>
      </c>
      <c r="B44" s="10" t="s">
        <v>0</v>
      </c>
      <c r="C44" s="10" t="s">
        <v>0</v>
      </c>
      <c r="D44" s="10" t="s">
        <v>0</v>
      </c>
      <c r="E44" s="10" t="s">
        <v>0</v>
      </c>
      <c r="F44" s="10" t="s">
        <v>0</v>
      </c>
      <c r="G44" s="10" t="s">
        <v>0</v>
      </c>
      <c r="H44" s="10" t="s">
        <v>0</v>
      </c>
      <c r="I44" s="11" t="s">
        <v>0</v>
      </c>
    </row>
    <row r="45" spans="1:9" ht="13.5" customHeight="1" x14ac:dyDescent="0.2">
      <c r="A45" s="12" t="s">
        <v>47</v>
      </c>
      <c r="B45" s="13">
        <v>42817.147945205499</v>
      </c>
      <c r="C45" s="13">
        <v>37568.076712328802</v>
      </c>
      <c r="D45" s="13">
        <v>1086.2054794521</v>
      </c>
      <c r="E45" s="13">
        <v>4162.8657534247004</v>
      </c>
      <c r="F45" s="13">
        <v>24944.367123287699</v>
      </c>
      <c r="G45" s="13">
        <v>22737.619178082201</v>
      </c>
      <c r="H45" s="13">
        <v>401.8356164384</v>
      </c>
      <c r="I45" s="14">
        <v>1804.9123287671</v>
      </c>
    </row>
    <row r="46" spans="1:9" ht="13.5" customHeight="1" x14ac:dyDescent="0.2">
      <c r="A46" s="12" t="s">
        <v>48</v>
      </c>
      <c r="B46" s="13">
        <v>20550.712328767098</v>
      </c>
      <c r="C46" s="13">
        <v>17784.408219178102</v>
      </c>
      <c r="D46" s="13">
        <v>656.74246575339998</v>
      </c>
      <c r="E46" s="13">
        <v>2109.5616438356001</v>
      </c>
      <c r="F46" s="13">
        <v>11135.7205479452</v>
      </c>
      <c r="G46" s="13">
        <v>10092.5205479452</v>
      </c>
      <c r="H46" s="13">
        <v>223.72328767120001</v>
      </c>
      <c r="I46" s="14">
        <v>819.47671232879998</v>
      </c>
    </row>
    <row r="47" spans="1:9" ht="13.5" customHeight="1" x14ac:dyDescent="0.2">
      <c r="A47" s="12" t="s">
        <v>49</v>
      </c>
      <c r="B47" s="13">
        <v>12075.704109589</v>
      </c>
      <c r="C47" s="13">
        <v>10045.1698630137</v>
      </c>
      <c r="D47" s="13">
        <v>497.1643835616</v>
      </c>
      <c r="E47" s="13">
        <v>1533.3698630137001</v>
      </c>
      <c r="F47" s="13">
        <v>6613.8273972603001</v>
      </c>
      <c r="G47" s="13">
        <v>5863.7753424658003</v>
      </c>
      <c r="H47" s="13">
        <v>158.1835616438</v>
      </c>
      <c r="I47" s="14">
        <v>591.86849315070003</v>
      </c>
    </row>
    <row r="48" spans="1:9" ht="13.5" customHeight="1" x14ac:dyDescent="0.2">
      <c r="A48" s="12" t="s">
        <v>50</v>
      </c>
      <c r="B48" s="13">
        <v>11035.802739725999</v>
      </c>
      <c r="C48" s="13">
        <v>9357.8191780821999</v>
      </c>
      <c r="D48" s="13">
        <v>465.85479452049998</v>
      </c>
      <c r="E48" s="13">
        <v>1212.1287671232999</v>
      </c>
      <c r="F48" s="13">
        <v>5916.1753424658</v>
      </c>
      <c r="G48" s="13">
        <v>5323.7178082192004</v>
      </c>
      <c r="H48" s="13">
        <v>141.24657534249999</v>
      </c>
      <c r="I48" s="14">
        <v>451.21095890409998</v>
      </c>
    </row>
    <row r="49" spans="1:9" ht="13.5" customHeight="1" x14ac:dyDescent="0.2">
      <c r="A49" s="12" t="s">
        <v>51</v>
      </c>
      <c r="B49" s="13">
        <v>4161.9232876712003</v>
      </c>
      <c r="C49" s="13">
        <v>3588.0273972602999</v>
      </c>
      <c r="D49" s="13">
        <v>127.2575342466</v>
      </c>
      <c r="E49" s="13">
        <v>446.63835616440002</v>
      </c>
      <c r="F49" s="13">
        <v>2377.2493150685</v>
      </c>
      <c r="G49" s="13">
        <v>2148.0958904109998</v>
      </c>
      <c r="H49" s="13">
        <v>42.252054794499998</v>
      </c>
      <c r="I49" s="14">
        <v>186.90136986300001</v>
      </c>
    </row>
    <row r="50" spans="1:9" ht="13.5" customHeight="1" x14ac:dyDescent="0.2">
      <c r="A50" s="12" t="s">
        <v>52</v>
      </c>
      <c r="B50" s="13">
        <v>13960.4712328767</v>
      </c>
      <c r="C50" s="13">
        <v>11961.786301369901</v>
      </c>
      <c r="D50" s="13">
        <v>589.61369863009998</v>
      </c>
      <c r="E50" s="13">
        <v>1409.0712328766999</v>
      </c>
      <c r="F50" s="13">
        <v>8088.0438356164004</v>
      </c>
      <c r="G50" s="13">
        <v>7227.2739726027003</v>
      </c>
      <c r="H50" s="13">
        <v>246.84383561640001</v>
      </c>
      <c r="I50" s="14">
        <v>613.9260273973</v>
      </c>
    </row>
    <row r="51" spans="1:9" ht="13.5" customHeight="1" x14ac:dyDescent="0.2">
      <c r="A51" s="12" t="s">
        <v>53</v>
      </c>
      <c r="B51" s="13">
        <v>7730.4301369862997</v>
      </c>
      <c r="C51" s="13">
        <v>6684.9205479452003</v>
      </c>
      <c r="D51" s="13">
        <v>224.25753424659999</v>
      </c>
      <c r="E51" s="13">
        <v>821.25205479450005</v>
      </c>
      <c r="F51" s="13">
        <v>4241.4410958904</v>
      </c>
      <c r="G51" s="13">
        <v>3853.9534246574999</v>
      </c>
      <c r="H51" s="13">
        <v>73.802739725999999</v>
      </c>
      <c r="I51" s="14">
        <v>313.68493150680001</v>
      </c>
    </row>
    <row r="52" spans="1:9" ht="13.5" customHeight="1" x14ac:dyDescent="0.2">
      <c r="A52" s="12" t="s">
        <v>54</v>
      </c>
      <c r="B52" s="13">
        <v>9383.4712328767</v>
      </c>
      <c r="C52" s="13">
        <v>7919.5972602740003</v>
      </c>
      <c r="D52" s="13">
        <v>370.96438356160002</v>
      </c>
      <c r="E52" s="13">
        <v>1092.9095890410999</v>
      </c>
      <c r="F52" s="13">
        <v>4917.4383561643999</v>
      </c>
      <c r="G52" s="13">
        <v>4383.3643835616003</v>
      </c>
      <c r="H52" s="13">
        <v>101.3726027397</v>
      </c>
      <c r="I52" s="14">
        <v>432.70136986300002</v>
      </c>
    </row>
    <row r="53" spans="1:9" ht="13.5" customHeight="1" x14ac:dyDescent="0.2">
      <c r="A53" s="12" t="s">
        <v>55</v>
      </c>
      <c r="B53" s="13">
        <v>9545.2547945205006</v>
      </c>
      <c r="C53" s="13">
        <v>8087.6383561643997</v>
      </c>
      <c r="D53" s="13">
        <v>350.50136986299998</v>
      </c>
      <c r="E53" s="13">
        <v>1107.1150684931999</v>
      </c>
      <c r="F53" s="13">
        <v>5213.3698630136996</v>
      </c>
      <c r="G53" s="13">
        <v>4677.8356164384004</v>
      </c>
      <c r="H53" s="13">
        <v>111.58082191779999</v>
      </c>
      <c r="I53" s="14">
        <v>423.95342465750002</v>
      </c>
    </row>
    <row r="54" spans="1:9" ht="13.5" customHeight="1" x14ac:dyDescent="0.2">
      <c r="A54" s="12" t="s">
        <v>56</v>
      </c>
      <c r="B54" s="13">
        <v>9153.4794520548003</v>
      </c>
      <c r="C54" s="13">
        <v>7689.1808219178001</v>
      </c>
      <c r="D54" s="13">
        <v>399.44657534250001</v>
      </c>
      <c r="E54" s="13">
        <v>1064.8520547945</v>
      </c>
      <c r="F54" s="13">
        <v>4768.0082191781003</v>
      </c>
      <c r="G54" s="13">
        <v>4273.4849315068004</v>
      </c>
      <c r="H54" s="13">
        <v>115.96712328770001</v>
      </c>
      <c r="I54" s="14">
        <v>378.55616438359999</v>
      </c>
    </row>
    <row r="55" spans="1:9" ht="13.5" customHeight="1" x14ac:dyDescent="0.2">
      <c r="A55" s="12" t="s">
        <v>57</v>
      </c>
      <c r="B55" s="13">
        <v>22225.205479452099</v>
      </c>
      <c r="C55" s="13">
        <v>19082.246575342499</v>
      </c>
      <c r="D55" s="13">
        <v>705.92876712329996</v>
      </c>
      <c r="E55" s="13">
        <v>2437.0301369863</v>
      </c>
      <c r="F55" s="13">
        <v>11838.2931506849</v>
      </c>
      <c r="G55" s="13">
        <v>10729.898630137001</v>
      </c>
      <c r="H55" s="13">
        <v>203.46301369860001</v>
      </c>
      <c r="I55" s="14">
        <v>904.93150684930004</v>
      </c>
    </row>
    <row r="56" spans="1:9" ht="13.5" customHeight="1" x14ac:dyDescent="0.2">
      <c r="A56" s="12" t="s">
        <v>58</v>
      </c>
      <c r="B56" s="13">
        <v>11228.5369863014</v>
      </c>
      <c r="C56" s="13">
        <v>9620.4712328767</v>
      </c>
      <c r="D56" s="13">
        <v>383.72602739730002</v>
      </c>
      <c r="E56" s="13">
        <v>1224.3397260274</v>
      </c>
      <c r="F56" s="13">
        <v>5828.7205479452005</v>
      </c>
      <c r="G56" s="13">
        <v>5253.2684931507001</v>
      </c>
      <c r="H56" s="13">
        <v>107.3342465753</v>
      </c>
      <c r="I56" s="14">
        <v>468.11780821920001</v>
      </c>
    </row>
    <row r="57" spans="1:9" ht="13.5" customHeight="1" x14ac:dyDescent="0.2">
      <c r="A57" s="12" t="s">
        <v>59</v>
      </c>
      <c r="B57" s="13">
        <v>11866.7671232877</v>
      </c>
      <c r="C57" s="13">
        <v>10040.630136986299</v>
      </c>
      <c r="D57" s="13">
        <v>357.76164383560001</v>
      </c>
      <c r="E57" s="13">
        <v>1468.3753424658</v>
      </c>
      <c r="F57" s="13">
        <v>6017.4301369862997</v>
      </c>
      <c r="G57" s="13">
        <v>5397.6054794520996</v>
      </c>
      <c r="H57" s="13">
        <v>103.2520547945</v>
      </c>
      <c r="I57" s="14">
        <v>516.57260273969996</v>
      </c>
    </row>
    <row r="58" spans="1:9" ht="13.5" customHeight="1" x14ac:dyDescent="0.2">
      <c r="A58" s="12" t="s">
        <v>60</v>
      </c>
      <c r="B58" s="13">
        <v>25655.9287671233</v>
      </c>
      <c r="C58" s="13">
        <v>22003.909589041101</v>
      </c>
      <c r="D58" s="13">
        <v>828.05479452049997</v>
      </c>
      <c r="E58" s="13">
        <v>2823.9643835615998</v>
      </c>
      <c r="F58" s="13">
        <v>12988.2191780822</v>
      </c>
      <c r="G58" s="13">
        <v>11721.430136986301</v>
      </c>
      <c r="H58" s="13">
        <v>242.5068493151</v>
      </c>
      <c r="I58" s="14">
        <v>1024.2821917808001</v>
      </c>
    </row>
    <row r="60" spans="1:9" ht="13.5" customHeight="1" x14ac:dyDescent="0.2">
      <c r="A60" s="2" t="s">
        <v>61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T1.7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2019-05-29T08:19:26Z</dcterms:created>
  <dcterms:modified xsi:type="dcterms:W3CDTF">2019-05-29T09:22:55Z</dcterms:modified>
</cp:coreProperties>
</file>