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razek5272\Documents\u\Nemovitosti 2\_ nabídkové ceny\zverejneni\"/>
    </mc:Choice>
  </mc:AlternateContent>
  <xr:revisionPtr revIDLastSave="0" documentId="13_ncr:1_{DA744E48-D03D-4D0C-892F-105CAB2B3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1" sheetId="2" r:id="rId1"/>
    <sheet name="nab_ib" sheetId="288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<sst xmlns="http://schemas.openxmlformats.org/spreadsheetml/2006/main" count="92" uniqueCount="29">
  <si>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</si>
  <si>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</si>
  <si>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</si>
  <si>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</si>
  <si>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</si>
  <si>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</si>
  <si>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</si>
  <si>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</si>
  <si>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</si>
  <si>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</si>
  <si>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</si>
  <si>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</si>
  <si>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</si>
  <si>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</si>
  <si>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</si>
  <si>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</si>
  <si>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</si>
  <si>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</si>
  <si>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</si>
  <si>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</si>
  <si>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</si>
  <si>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</si>
  <si>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</si>
  <si>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</si>
  <si>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</si>
  <si>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</si>
  <si>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</si>
  <si>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</si>
  <si>
    <t>1Q/26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</si>
</sst>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3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11" xfId="0" applyNumberFormat="1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1" fillId="0" borderId="11" xfId="0" applyFont="1" applyBorder="1"/>
    <xf numFmtId="0" fontId="0" fillId="0" borderId="10" xfId="0" applyBorder="1"/>
    <xf numFmtId="0" fontId="0" fillId="0" borderId="18" xfId="0" applyBorder="1"/>
    <xf numFmtId="0" fontId="1" fillId="0" borderId="13" xfId="0" applyFont="1" applyBorder="1"/>
    <xf numFmtId="0" fontId="0" fillId="0" borderId="16" xfId="0" applyBorder="1"/>
    <xf numFmtId="164" fontId="0" fillId="0" borderId="11" xfId="0" applyNumberFormat="1" applyBorder="1"/>
    <xf numFmtId="164" fontId="0" fillId="0" borderId="13" xfId="0" applyNumberFormat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B000000}"/>
    <cellStyle name="normální 3" xfId="29" xr:uid="{00000000-0005-0000-0000-00001C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nab_ib!$B$3:$B$88</c:f>
              <c:numCache>
                <c:formatCode>General</c:formatCode>
                <c:ptCount val="86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  <c:pt idx="78">
                  <c:v>231.1</c:v>
                </c:pt>
                <c:pt idx="79">
                  <c:v>238.3</c:v>
                </c:pt>
                <c:pt idx="80">
                  <c:v>253.3</c:v>
                </c:pt>
                <c:pt idx="81">
                  <c:v>262.10000000000002</c:v>
                </c:pt>
                <c:pt idx="82">
                  <c:v>271.89999999999998</c:v>
                </c:pt>
                <c:pt idx="83">
                  <c:v>278.5</c:v>
                </c:pt>
                <c:pt idx="84">
                  <c:v>286.10000000000002</c:v>
                </c:pt>
                <c:pt idx="85">
                  <c:v>290.2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nab_ib!$D$3:$D$88</c:f>
              <c:numCache>
                <c:formatCode>General</c:formatCode>
                <c:ptCount val="86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  <c:pt idx="78">
                  <c:v>245.7</c:v>
                </c:pt>
                <c:pt idx="79">
                  <c:v>254</c:v>
                </c:pt>
                <c:pt idx="80">
                  <c:v>274</c:v>
                </c:pt>
                <c:pt idx="81">
                  <c:v>278.2</c:v>
                </c:pt>
                <c:pt idx="82">
                  <c:v>285.2</c:v>
                </c:pt>
                <c:pt idx="83">
                  <c:v>291.5</c:v>
                </c:pt>
                <c:pt idx="84">
                  <c:v>298.5</c:v>
                </c:pt>
                <c:pt idx="85">
                  <c:v>303.3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nab_ib!$C$3:$C$88</c:f>
              <c:numCache>
                <c:formatCode>General</c:formatCode>
                <c:ptCount val="86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  <c:pt idx="78">
                  <c:v>216.5</c:v>
                </c:pt>
                <c:pt idx="79">
                  <c:v>222.7</c:v>
                </c:pt>
                <c:pt idx="80">
                  <c:v>232.5</c:v>
                </c:pt>
                <c:pt idx="81" formatCode="0.0">
                  <c:v>246</c:v>
                </c:pt>
                <c:pt idx="82" formatCode="0.0">
                  <c:v>258.7</c:v>
                </c:pt>
                <c:pt idx="83" formatCode="0.0">
                  <c:v>265.5</c:v>
                </c:pt>
                <c:pt idx="84" formatCode="0.0">
                  <c:v>273.7</c:v>
                </c:pt>
                <c:pt idx="85" formatCode="0.0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34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"/>
  <sheetViews>
    <sheetView tabSelected="1" zoomScale="115" zoomScaleNormal="115" workbookViewId="0">
      <selection activeCell="P17" sqref="P17"/>
    </sheetView>
  </sheetViews>
  <sheetFormatPr defaultColWidth="9.28515625" defaultRowHeight="10.199999999999999" x14ac:dyDescent="0.2"/>
  <cols>
    <col min="1" max="16384" width="9.285156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90"/>
  <sheetViews>
    <sheetView topLeftCell="A3" zoomScale="160" zoomScaleNormal="160" workbookViewId="0">
      <selection activeCell="G92" sqref="G92"/>
    </sheetView>
  </sheetViews>
  <sheetFormatPr defaultColWidth="9.28515625" defaultRowHeight="10.199999999999999" x14ac:dyDescent="0.2"/>
  <cols>
    <col min="1" max="1" width="6" style="1" customWidth="1"/>
    <col min="2" max="4" width="8.28515625" style="1" customWidth="1"/>
    <col min="5" max="16384" width="9.28515625" style="1"/>
  </cols>
  <sheetData>
    <row r="1" spans="1:8" ht="33.75" customHeight="1" x14ac:dyDescent="0.2">
      <c r="A1" s="30" t="s">
        <v>15</v>
      </c>
      <c r="B1" s="31"/>
      <c r="C1" s="31"/>
      <c r="D1" s="32"/>
    </row>
    <row r="2" spans="1:8" ht="21.75" customHeight="1" x14ac:dyDescent="0.2">
      <c r="A2" s="20"/>
      <c r="B2" s="21" t="s">
        <v>6</v>
      </c>
      <c r="C2" s="21" t="s">
        <v>8</v>
      </c>
      <c r="D2" s="21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0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7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7" x14ac:dyDescent="0.2">
      <c r="A18" s="7" t="s">
        <v>2</v>
      </c>
      <c r="B18" s="8">
        <v>111.9</v>
      </c>
      <c r="C18" s="8">
        <v>112.3</v>
      </c>
      <c r="D18" s="8">
        <v>111.5</v>
      </c>
    </row>
    <row r="19" spans="1:7" x14ac:dyDescent="0.2">
      <c r="A19" s="2" t="s">
        <v>10</v>
      </c>
      <c r="B19" s="10">
        <v>108.8</v>
      </c>
      <c r="C19" s="10">
        <v>107.2</v>
      </c>
      <c r="D19" s="10">
        <v>110.5</v>
      </c>
      <c r="E19" s="1">
        <v>2009</v>
      </c>
    </row>
    <row r="20" spans="1:7" x14ac:dyDescent="0.2">
      <c r="A20" s="5" t="s">
        <v>0</v>
      </c>
      <c r="B20" s="11">
        <v>103</v>
      </c>
      <c r="C20" s="6">
        <v>100.4</v>
      </c>
      <c r="D20" s="6">
        <v>105.5</v>
      </c>
      <c r="F20" s="4"/>
      <c r="G20" s="4"/>
    </row>
    <row r="21" spans="1:7" x14ac:dyDescent="0.2">
      <c r="A21" s="12" t="s">
        <v>1</v>
      </c>
      <c r="B21" s="11">
        <v>103.3</v>
      </c>
      <c r="C21" s="6">
        <v>102.6</v>
      </c>
      <c r="D21" s="6">
        <v>104</v>
      </c>
      <c r="F21" s="4"/>
      <c r="G21" s="4"/>
    </row>
    <row r="22" spans="1:7" x14ac:dyDescent="0.2">
      <c r="A22" s="13" t="s">
        <v>2</v>
      </c>
      <c r="B22" s="9">
        <v>102.1</v>
      </c>
      <c r="C22" s="8">
        <v>101.7</v>
      </c>
      <c r="D22" s="8">
        <v>102.5</v>
      </c>
    </row>
    <row r="23" spans="1:7" x14ac:dyDescent="0.2">
      <c r="A23" s="2" t="s">
        <v>11</v>
      </c>
      <c r="B23" s="3">
        <v>100.8</v>
      </c>
      <c r="C23" s="3">
        <v>99.9</v>
      </c>
      <c r="D23" s="16">
        <v>101.8</v>
      </c>
      <c r="E23" s="1">
        <v>2010</v>
      </c>
    </row>
    <row r="24" spans="1:7" x14ac:dyDescent="0.2">
      <c r="A24" s="5" t="s">
        <v>0</v>
      </c>
      <c r="B24" s="6">
        <v>100.4</v>
      </c>
      <c r="C24" s="6">
        <v>100.2</v>
      </c>
      <c r="D24" s="14">
        <v>100.7</v>
      </c>
    </row>
    <row r="25" spans="1:7" x14ac:dyDescent="0.2">
      <c r="A25" s="5" t="s">
        <v>1</v>
      </c>
      <c r="B25" s="6">
        <v>99.9</v>
      </c>
      <c r="C25" s="6">
        <v>99.9</v>
      </c>
      <c r="D25" s="14">
        <v>99.8</v>
      </c>
    </row>
    <row r="26" spans="1:7" x14ac:dyDescent="0.2">
      <c r="A26" s="7" t="s">
        <v>2</v>
      </c>
      <c r="B26" s="9">
        <v>98.9</v>
      </c>
      <c r="C26" s="8">
        <v>100</v>
      </c>
      <c r="D26" s="15">
        <v>97.7</v>
      </c>
    </row>
    <row r="27" spans="1:7" x14ac:dyDescent="0.2">
      <c r="A27" s="17" t="s">
        <v>12</v>
      </c>
      <c r="B27" s="3">
        <v>97.1</v>
      </c>
      <c r="C27" s="3">
        <v>98</v>
      </c>
      <c r="D27" s="16">
        <v>96.2</v>
      </c>
      <c r="E27" s="1">
        <v>2011</v>
      </c>
    </row>
    <row r="28" spans="1:7" x14ac:dyDescent="0.2">
      <c r="A28" s="5" t="s">
        <v>0</v>
      </c>
      <c r="B28" s="18">
        <v>95.1</v>
      </c>
      <c r="C28" s="6">
        <v>97.1</v>
      </c>
      <c r="D28" s="14">
        <v>93.1</v>
      </c>
    </row>
    <row r="29" spans="1:7" x14ac:dyDescent="0.2">
      <c r="A29" s="12" t="s">
        <v>1</v>
      </c>
      <c r="B29" s="1">
        <v>94.5</v>
      </c>
      <c r="C29" s="6">
        <v>96.4</v>
      </c>
      <c r="D29" s="14">
        <v>92.7</v>
      </c>
    </row>
    <row r="30" spans="1:7" x14ac:dyDescent="0.2">
      <c r="A30" s="13" t="s">
        <v>2</v>
      </c>
      <c r="B30" s="19">
        <v>93.7</v>
      </c>
      <c r="C30" s="8">
        <v>94.9</v>
      </c>
      <c r="D30" s="8">
        <v>92.5</v>
      </c>
    </row>
    <row r="31" spans="1:7" x14ac:dyDescent="0.2">
      <c r="A31" s="17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7" x14ac:dyDescent="0.2">
      <c r="A32" s="12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2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3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7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2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2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3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7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2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2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3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7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2" t="s">
        <v>0</v>
      </c>
      <c r="B44" s="18">
        <v>105.6</v>
      </c>
      <c r="C44" s="6">
        <v>96.5</v>
      </c>
      <c r="D44" s="14">
        <v>114.7</v>
      </c>
    </row>
    <row r="45" spans="1:5" x14ac:dyDescent="0.2">
      <c r="A45" s="12" t="s">
        <v>1</v>
      </c>
      <c r="B45" s="18">
        <v>108.1</v>
      </c>
      <c r="C45" s="6">
        <v>98.5</v>
      </c>
      <c r="D45" s="14">
        <v>117.7</v>
      </c>
    </row>
    <row r="46" spans="1:5" x14ac:dyDescent="0.2">
      <c r="A46" s="13" t="s">
        <v>2</v>
      </c>
      <c r="B46" s="20">
        <v>110.9</v>
      </c>
      <c r="C46" s="8">
        <v>101.6</v>
      </c>
      <c r="D46" s="15">
        <v>120.1</v>
      </c>
    </row>
    <row r="47" spans="1:5" x14ac:dyDescent="0.2">
      <c r="A47" s="17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2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2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3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7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2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2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3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7" t="s">
        <v>20</v>
      </c>
      <c r="B55" s="22">
        <v>140.1</v>
      </c>
      <c r="C55" s="3">
        <v>119.1</v>
      </c>
      <c r="D55" s="16">
        <v>161.1</v>
      </c>
      <c r="E55" s="1">
        <v>2018</v>
      </c>
    </row>
    <row r="56" spans="1:5" x14ac:dyDescent="0.2">
      <c r="A56" s="12" t="s">
        <v>0</v>
      </c>
      <c r="B56" s="1">
        <v>143.19999999999999</v>
      </c>
      <c r="C56" s="6">
        <v>120.3</v>
      </c>
      <c r="D56" s="14">
        <v>166</v>
      </c>
    </row>
    <row r="57" spans="1:5" x14ac:dyDescent="0.2">
      <c r="A57" s="12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3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7" t="s">
        <v>21</v>
      </c>
      <c r="B59" s="3">
        <v>150.5</v>
      </c>
      <c r="C59" s="3">
        <v>126.5</v>
      </c>
      <c r="D59" s="16">
        <v>174.5</v>
      </c>
      <c r="E59" s="1">
        <v>2019</v>
      </c>
    </row>
    <row r="60" spans="1:5" x14ac:dyDescent="0.2">
      <c r="A60" s="12" t="s">
        <v>0</v>
      </c>
      <c r="B60" s="6">
        <v>151.4</v>
      </c>
      <c r="C60" s="6">
        <v>128.6</v>
      </c>
      <c r="D60" s="14">
        <v>174.2</v>
      </c>
    </row>
    <row r="61" spans="1:5" x14ac:dyDescent="0.2">
      <c r="A61" s="12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3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7" t="s">
        <v>22</v>
      </c>
      <c r="B63" s="22">
        <v>159.6</v>
      </c>
      <c r="C63" s="3">
        <v>138.5</v>
      </c>
      <c r="D63" s="16">
        <v>180.7</v>
      </c>
      <c r="E63" s="1">
        <v>2020</v>
      </c>
    </row>
    <row r="64" spans="1:5" x14ac:dyDescent="0.2">
      <c r="A64" s="12" t="s">
        <v>0</v>
      </c>
      <c r="B64" s="1">
        <v>162.19999999999999</v>
      </c>
      <c r="C64" s="6">
        <v>141.1</v>
      </c>
      <c r="D64" s="14">
        <v>183.4</v>
      </c>
    </row>
    <row r="65" spans="1:5" x14ac:dyDescent="0.2">
      <c r="A65" s="12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3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7" t="s">
        <v>23</v>
      </c>
      <c r="B67" s="22">
        <v>171.8</v>
      </c>
      <c r="C67" s="3">
        <v>154.30000000000001</v>
      </c>
      <c r="D67" s="16">
        <v>189.3</v>
      </c>
      <c r="E67" s="1">
        <v>2021</v>
      </c>
    </row>
    <row r="68" spans="1:5" x14ac:dyDescent="0.2">
      <c r="A68" s="12" t="s">
        <v>0</v>
      </c>
      <c r="B68" s="1">
        <v>175.1</v>
      </c>
      <c r="C68" s="6">
        <v>158.6</v>
      </c>
      <c r="D68" s="14">
        <v>191.7</v>
      </c>
    </row>
    <row r="69" spans="1:5" x14ac:dyDescent="0.2">
      <c r="A69" s="12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3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7" t="s">
        <v>24</v>
      </c>
      <c r="B71" s="22">
        <v>200.8</v>
      </c>
      <c r="C71" s="3">
        <v>189.1</v>
      </c>
      <c r="D71" s="16">
        <v>212.5</v>
      </c>
      <c r="E71" s="1">
        <v>2022</v>
      </c>
    </row>
    <row r="72" spans="1:5" x14ac:dyDescent="0.2">
      <c r="A72" s="12" t="s">
        <v>0</v>
      </c>
      <c r="B72" s="1">
        <v>218.3</v>
      </c>
      <c r="C72" s="6">
        <v>207.1</v>
      </c>
      <c r="D72" s="14">
        <v>229.5</v>
      </c>
    </row>
    <row r="73" spans="1:5" x14ac:dyDescent="0.2">
      <c r="A73" s="12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3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7" t="s">
        <v>25</v>
      </c>
      <c r="B75" s="22">
        <v>220.5</v>
      </c>
      <c r="C75" s="3">
        <v>206.6</v>
      </c>
      <c r="D75" s="16">
        <v>234.4</v>
      </c>
      <c r="E75" s="1">
        <v>2023</v>
      </c>
    </row>
    <row r="76" spans="1:5" x14ac:dyDescent="0.2">
      <c r="A76" s="12" t="s">
        <v>0</v>
      </c>
      <c r="B76" s="1">
        <v>216.7</v>
      </c>
      <c r="C76" s="6">
        <v>203.3</v>
      </c>
      <c r="D76" s="14">
        <v>230.2</v>
      </c>
    </row>
    <row r="77" spans="1:5" x14ac:dyDescent="0.2">
      <c r="A77" s="12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3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7" t="s">
        <v>26</v>
      </c>
      <c r="B79" s="22">
        <v>219</v>
      </c>
      <c r="C79" s="3">
        <v>202.8</v>
      </c>
      <c r="D79" s="16">
        <v>235.2</v>
      </c>
      <c r="E79" s="1">
        <v>2024</v>
      </c>
    </row>
    <row r="80" spans="1:5" x14ac:dyDescent="0.2">
      <c r="A80" s="12" t="s">
        <v>0</v>
      </c>
      <c r="B80" s="1">
        <v>224</v>
      </c>
      <c r="C80" s="6">
        <v>208.7</v>
      </c>
      <c r="D80" s="14">
        <v>239.4</v>
      </c>
    </row>
    <row r="81" spans="1:5" x14ac:dyDescent="0.2">
      <c r="A81" s="12" t="s">
        <v>1</v>
      </c>
      <c r="B81" s="6">
        <v>231.1</v>
      </c>
      <c r="C81" s="6">
        <v>216.5</v>
      </c>
      <c r="D81" s="6">
        <v>245.7</v>
      </c>
    </row>
    <row r="82" spans="1:5" x14ac:dyDescent="0.2">
      <c r="A82" s="13" t="s">
        <v>2</v>
      </c>
      <c r="B82" s="8">
        <v>238.3</v>
      </c>
      <c r="C82" s="8">
        <v>222.7</v>
      </c>
      <c r="D82" s="8">
        <v>254</v>
      </c>
    </row>
    <row r="83" spans="1:5" x14ac:dyDescent="0.2">
      <c r="A83" s="17" t="s">
        <v>27</v>
      </c>
      <c r="B83" s="22">
        <v>253.3</v>
      </c>
      <c r="C83" s="3">
        <v>232.5</v>
      </c>
      <c r="D83" s="16">
        <v>274</v>
      </c>
      <c r="E83" s="1">
        <v>2025</v>
      </c>
    </row>
    <row r="84" spans="1:5" x14ac:dyDescent="0.2">
      <c r="A84" s="12" t="s">
        <v>0</v>
      </c>
      <c r="B84" s="1">
        <v>262.10000000000002</v>
      </c>
      <c r="C84" s="11">
        <v>246</v>
      </c>
      <c r="D84" s="14">
        <v>278.2</v>
      </c>
    </row>
    <row r="85" spans="1:5" x14ac:dyDescent="0.2">
      <c r="A85" s="12" t="s">
        <v>1</v>
      </c>
      <c r="B85" s="6">
        <v>271.89999999999998</v>
      </c>
      <c r="C85" s="11">
        <v>258.7</v>
      </c>
      <c r="D85" s="6">
        <v>285.2</v>
      </c>
    </row>
    <row r="86" spans="1:5" x14ac:dyDescent="0.2">
      <c r="A86" s="13" t="s">
        <v>2</v>
      </c>
      <c r="B86" s="8">
        <v>278.5</v>
      </c>
      <c r="C86" s="9">
        <v>265.5</v>
      </c>
      <c r="D86" s="8">
        <v>291.5</v>
      </c>
    </row>
    <row r="87" spans="1:5" x14ac:dyDescent="0.2">
      <c r="A87" s="23" t="s">
        <v>28</v>
      </c>
      <c r="B87" s="24">
        <v>286.10000000000002</v>
      </c>
      <c r="C87" s="28">
        <v>273.7</v>
      </c>
      <c r="D87" s="25">
        <v>298.5</v>
      </c>
      <c r="E87" s="1">
        <v>2026</v>
      </c>
    </row>
    <row r="88" spans="1:5" x14ac:dyDescent="0.2">
      <c r="A88" s="26" t="s">
        <v>0</v>
      </c>
      <c r="B88">
        <v>290.2</v>
      </c>
      <c r="C88" s="29">
        <v>277</v>
      </c>
      <c r="D88" s="27">
        <v>303.3</v>
      </c>
    </row>
    <row r="89" spans="1:5" x14ac:dyDescent="0.2">
      <c r="A89" s="12" t="s">
        <v>1</v>
      </c>
      <c r="B89" s="6"/>
      <c r="C89" s="6"/>
      <c r="D89" s="6"/>
    </row>
    <row r="90" spans="1:5" x14ac:dyDescent="0.2">
      <c r="A90" s="13" t="s">
        <v>2</v>
      </c>
      <c r="B90" s="8"/>
      <c r="C90" s="8"/>
      <c r="D90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Mrázek Jiří</cp:lastModifiedBy>
  <cp:lastPrinted>2008-10-14T07:26:06Z</cp:lastPrinted>
  <dcterms:created xsi:type="dcterms:W3CDTF">2008-01-21T12:36:32Z</dcterms:created>
  <dcterms:modified xsi:type="dcterms:W3CDTF">2026-06-22T09:33:21Z</dcterms:modified>
</cp:coreProperties>
</file>