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dy33294\Documents\informační služby\PUBLIKACE_vystupy_podklady\ČR V MEZINÁRODNÍM SROVNÁNÍ\ČR v mez. srov. 370002-22_vydání 2023\14 Seznam grafů\"/>
    </mc:Choice>
  </mc:AlternateContent>
  <bookViews>
    <workbookView xWindow="-15" yWindow="6360" windowWidth="28860" windowHeight="6420"/>
  </bookViews>
  <sheets>
    <sheet name="Graf" sheetId="2" r:id="rId1"/>
    <sheet name="List1" sheetId="1" r:id="rId2"/>
  </sheets>
  <calcPr calcId="162913"/>
</workbook>
</file>

<file path=xl/sharedStrings.xml><?xml version="1.0" encoding="utf-8"?>
<sst xmlns="http://schemas.openxmlformats.org/spreadsheetml/2006/main" count="33" uniqueCount="33">
  <si>
    <t>Belgium</t>
  </si>
  <si>
    <t>Bulgaria</t>
  </si>
  <si>
    <t>Denmark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</si>
  <si>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</si>
  <si>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</si>
  <si>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</si>
  <si>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</si>
  <si>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</si>
  <si>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</si>
  <si>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</si>
  <si>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</si>
  <si>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</si>
  <si>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</si>
  <si>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</si>
  <si>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</si>
  <si>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</si>
  <si>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</si>
  <si>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</si>
  <si>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</si>
  <si>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</si>
  <si>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</si>
  <si>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</si>
  <si>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</si>
  <si>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</si>
  <si>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PRŮMYSL, ENERGETIKA, STAVEBNICTVÍ</t>
  </si>
  <si>
    <t>INDUSTRY, ENERGY, CONSTRUCTION</t>
  </si>
  <si>
    <t>Croatia</t>
  </si>
  <si>
    <t>Czechia</t>
  </si>
  <si>
    <t>2010</t>
  </si>
  <si>
    <t>2015</t>
  </si>
  <si>
    <t>EU (27 countries)</t>
  </si>
  <si>
    <t>Germany (until 1990 former territory of the FRG)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</si>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</sst>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4669AF"/>
      </patternFill>
    </fill>
  </fills>
  <borders count="2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left" vertical="center"/>
    </xf>
    <xf numFmtId="164" fontId="0" fillId="0" borderId="0" xfId="0" applyNumberFormat="1" applyFill="1"/>
    <xf numFmtId="164" fontId="0" fillId="0" borderId="0" xfId="0" applyNumberForma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Energetická produktivita</a:t>
            </a:r>
            <a:r>
              <a:rPr lang="cs-CZ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Energy productivity</a:t>
            </a:r>
            <a:r>
              <a:rPr lang="cs-CZ" sz="1000" b="1" i="1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0131084560802252"/>
          <c:y val="8.6743616649177999E-2"/>
          <c:w val="0.65902249600503626"/>
          <c:h val="0.829858906671295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List1!$B$2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strRef>
              <c:f>List1!$A$3:$A$30</c:f>
              <c:strCache>
                <c:ptCount val="28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 (until 1990 former territory of the FRG)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  <c:pt idx="27">
                  <c:v>EU (27 countries)</c:v>
                </c:pt>
              </c:strCache>
            </c:strRef>
          </c:cat>
          <c:val>
            <c:numRef>
              <c:f>List1!$B$3:$B$30</c:f>
              <c:numCache>
                <c:formatCode>0.000</c:formatCode>
                <c:ptCount val="28"/>
                <c:pt idx="0">
                  <c:v>7.1479999999999997</c:v>
                </c:pt>
                <c:pt idx="1">
                  <c:v>7.7430000000000003</c:v>
                </c:pt>
                <c:pt idx="2">
                  <c:v>5</c:v>
                </c:pt>
                <c:pt idx="3">
                  <c:v>3.867</c:v>
                </c:pt>
                <c:pt idx="4">
                  <c:v>7.2169999999999996</c:v>
                </c:pt>
                <c:pt idx="5">
                  <c:v>3.5830000000000002</c:v>
                </c:pt>
                <c:pt idx="6">
                  <c:v>8.4890000000000008</c:v>
                </c:pt>
                <c:pt idx="7">
                  <c:v>7.23</c:v>
                </c:pt>
                <c:pt idx="8">
                  <c:v>3.5569999999999999</c:v>
                </c:pt>
                <c:pt idx="9">
                  <c:v>6.391</c:v>
                </c:pt>
                <c:pt idx="10">
                  <c:v>7.52</c:v>
                </c:pt>
                <c:pt idx="11">
                  <c:v>2.8540000000000001</c:v>
                </c:pt>
                <c:pt idx="12">
                  <c:v>3.7530000000000001</c:v>
                </c:pt>
                <c:pt idx="13">
                  <c:v>9.1310000000000002</c:v>
                </c:pt>
                <c:pt idx="14">
                  <c:v>3.6749999999999998</c:v>
                </c:pt>
                <c:pt idx="15">
                  <c:v>3.8820000000000001</c:v>
                </c:pt>
                <c:pt idx="16">
                  <c:v>6.5910000000000002</c:v>
                </c:pt>
                <c:pt idx="17">
                  <c:v>8.9610000000000003</c:v>
                </c:pt>
                <c:pt idx="18">
                  <c:v>11.01</c:v>
                </c:pt>
                <c:pt idx="19">
                  <c:v>4.8079999999999998</c:v>
                </c:pt>
                <c:pt idx="20">
                  <c:v>7.3319999999999999</c:v>
                </c:pt>
                <c:pt idx="21">
                  <c:v>5.085</c:v>
                </c:pt>
                <c:pt idx="22">
                  <c:v>2.4009999999999998</c:v>
                </c:pt>
                <c:pt idx="23">
                  <c:v>11.547000000000001</c:v>
                </c:pt>
                <c:pt idx="24">
                  <c:v>3.4729999999999999</c:v>
                </c:pt>
                <c:pt idx="25">
                  <c:v>2.125</c:v>
                </c:pt>
                <c:pt idx="26">
                  <c:v>5.3179999999999996</c:v>
                </c:pt>
                <c:pt idx="27">
                  <c:v>6.8380000000000001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A-4BD9-A200-04E9D6209D2E}"/>
            </c:ext>
          </c:extLst>
        </c:ser>
        <c:ser>
          <c:idx val="1"/>
          <c:order val="1"/>
          <c:tx>
            <c:strRef>
              <c:f>List1!$C$2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List1!$A$3:$A$30</c:f>
              <c:strCache>
                <c:ptCount val="28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 (until 1990 former territory of the FRG)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  <c:pt idx="27">
                  <c:v>EU (27 countries)</c:v>
                </c:pt>
              </c:strCache>
            </c:strRef>
          </c:cat>
          <c:val>
            <c:numRef>
              <c:f>List1!$C$3:$C$30</c:f>
              <c:numCache>
                <c:formatCode>0.000</c:formatCode>
                <c:ptCount val="28"/>
                <c:pt idx="0">
                  <c:v>8.5370000000000008</c:v>
                </c:pt>
                <c:pt idx="1">
                  <c:v>8.2159999999999993</c:v>
                </c:pt>
                <c:pt idx="2">
                  <c:v>5.6559999999999997</c:v>
                </c:pt>
                <c:pt idx="3">
                  <c:v>4.766</c:v>
                </c:pt>
                <c:pt idx="4">
                  <c:v>7.07</c:v>
                </c:pt>
                <c:pt idx="5">
                  <c:v>4.5250000000000004</c:v>
                </c:pt>
                <c:pt idx="6">
                  <c:v>9.2439999999999998</c:v>
                </c:pt>
                <c:pt idx="7">
                  <c:v>7.1070000000000002</c:v>
                </c:pt>
                <c:pt idx="8">
                  <c:v>4.3609999999999998</c:v>
                </c:pt>
                <c:pt idx="9">
                  <c:v>7.45</c:v>
                </c:pt>
                <c:pt idx="10">
                  <c:v>8.6989999999999998</c:v>
                </c:pt>
                <c:pt idx="11">
                  <c:v>3.8660000000000001</c:v>
                </c:pt>
                <c:pt idx="12">
                  <c:v>4.383</c:v>
                </c:pt>
                <c:pt idx="13">
                  <c:v>11.288</c:v>
                </c:pt>
                <c:pt idx="14">
                  <c:v>4.5890000000000004</c:v>
                </c:pt>
                <c:pt idx="15">
                  <c:v>4.6509999999999998</c:v>
                </c:pt>
                <c:pt idx="16">
                  <c:v>7.0209999999999999</c:v>
                </c:pt>
                <c:pt idx="17">
                  <c:v>9.8789999999999996</c:v>
                </c:pt>
                <c:pt idx="18">
                  <c:v>16.175000000000001</c:v>
                </c:pt>
                <c:pt idx="19">
                  <c:v>5.3250000000000002</c:v>
                </c:pt>
                <c:pt idx="20">
                  <c:v>8.0229999999999997</c:v>
                </c:pt>
                <c:pt idx="21">
                  <c:v>5.73</c:v>
                </c:pt>
                <c:pt idx="22">
                  <c:v>3.383</c:v>
                </c:pt>
                <c:pt idx="23">
                  <c:v>14.382999999999999</c:v>
                </c:pt>
                <c:pt idx="24">
                  <c:v>4.0839999999999996</c:v>
                </c:pt>
                <c:pt idx="25">
                  <c:v>2.1789999999999998</c:v>
                </c:pt>
                <c:pt idx="26">
                  <c:v>6.51</c:v>
                </c:pt>
                <c:pt idx="27">
                  <c:v>7.7450000000000001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7A-4BD9-A200-04E9D6209D2E}"/>
            </c:ext>
          </c:extLst>
        </c:ser>
        <c:ser>
          <c:idx val="2"/>
          <c:order val="2"/>
          <c:tx>
            <c:strRef>
              <c:f>List1!$D$2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List1!$A$3:$A$30</c:f>
              <c:strCache>
                <c:ptCount val="28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 (until 1990 former territory of the FRG)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  <c:pt idx="27">
                  <c:v>EU (27 countries)</c:v>
                </c:pt>
              </c:strCache>
            </c:strRef>
          </c:cat>
          <c:val>
            <c:numRef>
              <c:f>List1!$D$3:$D$30</c:f>
              <c:numCache>
                <c:formatCode>0.000</c:formatCode>
                <c:ptCount val="28"/>
                <c:pt idx="0">
                  <c:v>9.2240000000000002</c:v>
                </c:pt>
                <c:pt idx="1">
                  <c:v>8.9570000000000007</c:v>
                </c:pt>
                <c:pt idx="2">
                  <c:v>6.44</c:v>
                </c:pt>
                <c:pt idx="3">
                  <c:v>5.0389999999999997</c:v>
                </c:pt>
                <c:pt idx="4">
                  <c:v>7.8490000000000002</c:v>
                </c:pt>
                <c:pt idx="5">
                  <c:v>5.2709999999999999</c:v>
                </c:pt>
                <c:pt idx="6">
                  <c:v>9.7919999999999998</c:v>
                </c:pt>
                <c:pt idx="7">
                  <c:v>7.9649999999999999</c:v>
                </c:pt>
                <c:pt idx="8">
                  <c:v>4.7169999999999996</c:v>
                </c:pt>
                <c:pt idx="9">
                  <c:v>8.3580000000000005</c:v>
                </c:pt>
                <c:pt idx="10">
                  <c:v>9.9749999999999996</c:v>
                </c:pt>
                <c:pt idx="11">
                  <c:v>3.556</c:v>
                </c:pt>
                <c:pt idx="12">
                  <c:v>4.7370000000000001</c:v>
                </c:pt>
                <c:pt idx="13">
                  <c:v>13.093999999999999</c:v>
                </c:pt>
                <c:pt idx="14">
                  <c:v>5.0490000000000004</c:v>
                </c:pt>
                <c:pt idx="15">
                  <c:v>5.0170000000000003</c:v>
                </c:pt>
                <c:pt idx="16">
                  <c:v>8.3010000000000002</c:v>
                </c:pt>
                <c:pt idx="17">
                  <c:v>10.273999999999999</c:v>
                </c:pt>
                <c:pt idx="18">
                  <c:v>22.61</c:v>
                </c:pt>
                <c:pt idx="19">
                  <c:v>5.7</c:v>
                </c:pt>
                <c:pt idx="20">
                  <c:v>9.2390000000000008</c:v>
                </c:pt>
                <c:pt idx="21">
                  <c:v>6.181</c:v>
                </c:pt>
                <c:pt idx="22">
                  <c:v>4.17</c:v>
                </c:pt>
                <c:pt idx="23">
                  <c:v>17.073</c:v>
                </c:pt>
                <c:pt idx="24">
                  <c:v>4.6130000000000004</c:v>
                </c:pt>
                <c:pt idx="25">
                  <c:v>2.468</c:v>
                </c:pt>
                <c:pt idx="26">
                  <c:v>6.7649999999999997</c:v>
                </c:pt>
                <c:pt idx="27">
                  <c:v>8.5690000000000008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7A-4BD9-A200-04E9D6209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58112"/>
        <c:axId val="93692672"/>
      </c:barChart>
      <c:catAx>
        <c:axId val="93658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3692672"/>
        <c:crosses val="autoZero"/>
        <c:auto val="1"/>
        <c:lblAlgn val="ctr"/>
        <c:lblOffset val="100"/>
        <c:noMultiLvlLbl val="0"/>
      </c:catAx>
      <c:valAx>
        <c:axId val="93692672"/>
        <c:scaling>
          <c:orientation val="minMax"/>
          <c:max val="25"/>
          <c:min val="0"/>
        </c:scaling>
        <c:delete val="0"/>
        <c:axPos val="b"/>
        <c:majorGridlines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3658112"/>
        <c:crosses val="autoZero"/>
        <c:crossBetween val="between"/>
        <c:majorUnit val="5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3419243730180515"/>
          <c:y val="0.47095648451668881"/>
          <c:w val="5.8477359099828624E-2"/>
          <c:h val="5.7787840897570324E-2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123824</xdr:rowOff>
    </xdr:from>
    <xdr:to>
      <xdr:col>9</xdr:col>
      <xdr:colOff>666750</xdr:colOff>
      <xdr:row>53</xdr:row>
      <xdr:rowOff>47624</xdr:rowOff>
    </xdr:to>
    <xdr:graphicFrame macro="">
      <xdr:nvGraphicFramePr>
        <xdr:cNvPr id="1037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0.02092</cdr:x>
      <cdr:y>0.65359</cdr:y>
    </cdr:from>
    <cdr:to>
      <cdr:x>0.2957</cdr:x>
      <cdr:y>0.67498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155253" y="5982657"/>
          <a:ext cx="2038861" cy="19579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800" i="1">
              <a:latin typeface="Arial" pitchFamily="34" charset="0"/>
              <a:cs typeface="Arial" pitchFamily="34" charset="0"/>
            </a:rPr>
            <a:t> Poland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0.02173</cdr:x>
      <cdr:y>0.68302</cdr:y>
    </cdr:from>
    <cdr:to>
      <cdr:x>0.29704</cdr:x>
      <cdr:y>0.70664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161252" y="6252066"/>
          <a:ext cx="2042794" cy="21620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800" i="1">
              <a:latin typeface="Arial" pitchFamily="34" charset="0"/>
              <a:cs typeface="Arial" pitchFamily="34" charset="0"/>
            </a:rPr>
            <a:t> Portugal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0.04841</cdr:x>
      <cdr:y>0.7122</cdr:y>
    </cdr:from>
    <cdr:to>
      <cdr:x>0.29689</cdr:x>
      <cdr:y>0.73184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359209" y="6519145"/>
          <a:ext cx="1843716" cy="17977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800" i="1">
              <a:latin typeface="Arial" pitchFamily="34" charset="0"/>
              <a:cs typeface="Arial" pitchFamily="34" charset="0"/>
            </a:rPr>
            <a:t> Austria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0.07074</cdr:x>
      <cdr:y>0.74096</cdr:y>
    </cdr:from>
    <cdr:to>
      <cdr:x>0.29725</cdr:x>
      <cdr:y>0.76456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524925" y="6782416"/>
          <a:ext cx="1680698" cy="21602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800" i="1">
              <a:latin typeface="Arial" pitchFamily="34" charset="0"/>
              <a:cs typeface="Arial" pitchFamily="34" charset="0"/>
            </a:rPr>
            <a:t> Romania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0.0299</cdr:x>
      <cdr:y>0.77129</cdr:y>
    </cdr:from>
    <cdr:to>
      <cdr:x>0.29653</cdr:x>
      <cdr:y>0.79341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221888" y="7060048"/>
          <a:ext cx="1978388" cy="20247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800" i="1">
              <a:latin typeface="Arial" pitchFamily="34" charset="0"/>
              <a:cs typeface="Arial" pitchFamily="34" charset="0"/>
            </a:rPr>
            <a:t> Greece</a:t>
          </a:r>
          <a:endParaRPr lang="cs-CZ" sz="800" i="1" baseline="300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0.02433</cdr:x>
      <cdr:y>0.80233</cdr:y>
    </cdr:from>
    <cdr:to>
      <cdr:x>0.29599</cdr:x>
      <cdr:y>0.82845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180564" y="7344190"/>
          <a:ext cx="2015710" cy="2390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800" i="1">
              <a:latin typeface="Arial" pitchFamily="34" charset="0"/>
              <a:cs typeface="Arial" pitchFamily="34" charset="0"/>
            </a:rPr>
            <a:t> Slovakia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0.04328</cdr:x>
      <cdr:y>0.82949</cdr:y>
    </cdr:from>
    <cdr:to>
      <cdr:x>0.29664</cdr:x>
      <cdr:y>0.85063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321145" y="7592783"/>
          <a:ext cx="1879925" cy="19350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800" i="1">
              <a:latin typeface="Arial" pitchFamily="34" charset="0"/>
              <a:cs typeface="Arial" pitchFamily="34" charset="0"/>
            </a:rPr>
            <a:t> Slovenia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0.05296</cdr:x>
      <cdr:y>0.85976</cdr:y>
    </cdr:from>
    <cdr:to>
      <cdr:x>0.29701</cdr:x>
      <cdr:y>0.88126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392970" y="7869860"/>
          <a:ext cx="1810845" cy="19680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800" i="1">
              <a:latin typeface="Arial" pitchFamily="34" charset="0"/>
              <a:cs typeface="Arial" pitchFamily="34" charset="0"/>
            </a:rPr>
            <a:t> Spain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0.05581</cdr:x>
      <cdr:y>0.88841</cdr:y>
    </cdr:from>
    <cdr:to>
      <cdr:x>0.29986</cdr:x>
      <cdr:y>0.90808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414098" y="8132109"/>
          <a:ext cx="1810845" cy="1800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800" i="1">
              <a:latin typeface="Arial" pitchFamily="34" charset="0"/>
              <a:cs typeface="Arial" pitchFamily="34" charset="0"/>
            </a:rPr>
            <a:t> Sweden</a:t>
          </a:r>
        </a:p>
      </cdr:txBody>
    </cdr:sp>
  </cdr:relSizeAnchor>
  <cdr:relSizeAnchor xmlns:cdr="http://schemas.openxmlformats.org/drawingml/2006/chartDrawing">
    <cdr:from>
      <cdr:x>0.66877</cdr:x>
      <cdr:y>0.94172</cdr:y>
    </cdr:from>
    <cdr:to>
      <cdr:x>0.97132</cdr:x>
      <cdr:y>0.9603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4038590" y="8359938"/>
          <a:ext cx="1827055" cy="16493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b" anchorCtr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 b="0">
              <a:latin typeface="Arial" pitchFamily="34" charset="0"/>
              <a:cs typeface="Arial" pitchFamily="34" charset="0"/>
            </a:rPr>
            <a:t>Pramen </a:t>
          </a:r>
          <a:r>
            <a:rPr lang="cs-CZ" sz="800" b="0" baseline="0">
              <a:latin typeface="Arial" pitchFamily="34" charset="0"/>
              <a:cs typeface="Arial" pitchFamily="34" charset="0"/>
            </a:rPr>
            <a:t>/ </a:t>
          </a:r>
          <a:r>
            <a:rPr lang="cs-CZ" sz="800" b="0" i="1" baseline="0">
              <a:latin typeface="Arial" pitchFamily="34" charset="0"/>
              <a:cs typeface="Arial" pitchFamily="34" charset="0"/>
            </a:rPr>
            <a:t>Source </a:t>
          </a:r>
          <a:r>
            <a:rPr lang="cs-CZ" sz="800" b="0" i="0" baseline="0">
              <a:latin typeface="Calibri"/>
              <a:ea typeface="+mn-ea"/>
              <a:cs typeface="+mn-cs"/>
            </a:rPr>
            <a:t>: </a:t>
          </a:r>
          <a:r>
            <a:rPr lang="cs-CZ" sz="800" b="0" baseline="0">
              <a:latin typeface="Arial" pitchFamily="34" charset="0"/>
              <a:cs typeface="Arial" pitchFamily="34" charset="0"/>
            </a:rPr>
            <a:t>Eurostat, 13/12/2022</a:t>
          </a:r>
          <a:endParaRPr lang="cs-CZ" sz="800" b="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0.00473</cdr:x>
      <cdr:y>0.94544</cdr:y>
    </cdr:from>
    <cdr:to>
      <cdr:x>0.78864</cdr:x>
      <cdr:y>0.99589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28564" y="8392955"/>
          <a:ext cx="4733936" cy="4478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>
              <a:latin typeface="Arial" pitchFamily="34" charset="0"/>
              <a:cs typeface="Arial" pitchFamily="34" charset="0"/>
            </a:rPr>
            <a:t>Ukazatel vychází z rozdělení</a:t>
          </a:r>
          <a:r>
            <a:rPr lang="cs-CZ" sz="800" baseline="0">
              <a:latin typeface="Arial" pitchFamily="34" charset="0"/>
              <a:cs typeface="Arial" pitchFamily="34" charset="0"/>
            </a:rPr>
            <a:t> hrubého domácího produktu (HDP) na hrubou dostupnou energii za daný kalendářní rok.</a:t>
          </a:r>
          <a:endParaRPr lang="cs-CZ" sz="8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cs-CZ" sz="800" i="1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 i="1">
              <a:latin typeface="Arial" pitchFamily="34" charset="0"/>
              <a:cs typeface="Arial" pitchFamily="34" charset="0"/>
            </a:rPr>
            <a:t>The indicator results from the division of the gross domestic product (GDP) by the gross available energy for a given calendar year.</a:t>
          </a:r>
        </a:p>
      </cdr:txBody>
    </cdr:sp>
  </cdr:relSizeAnchor>
  <cdr:relSizeAnchor xmlns:cdr="http://schemas.openxmlformats.org/drawingml/2006/chartDrawing">
    <cdr:from>
      <cdr:x>0.29968</cdr:x>
      <cdr:y>0.05561</cdr:y>
    </cdr:from>
    <cdr:to>
      <cdr:x>0.47138</cdr:x>
      <cdr:y>0.08395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1809750" y="504825"/>
          <a:ext cx="1036828" cy="257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 i="0">
              <a:latin typeface="Arial" pitchFamily="34" charset="0"/>
              <a:cs typeface="Arial" pitchFamily="34" charset="0"/>
            </a:rPr>
            <a:t>EUR na kgoe</a:t>
          </a:r>
        </a:p>
      </cdr:txBody>
    </cdr:sp>
  </cdr:relSizeAnchor>
  <cdr:relSizeAnchor xmlns:cdr="http://schemas.openxmlformats.org/drawingml/2006/chartDrawing">
    <cdr:from>
      <cdr:x>0.64195</cdr:x>
      <cdr:y>0.05687</cdr:y>
    </cdr:from>
    <cdr:to>
      <cdr:x>0.99369</cdr:x>
      <cdr:y>0.08369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3876645" y="504824"/>
          <a:ext cx="2124105" cy="2381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cs-CZ" sz="800" i="1">
              <a:latin typeface="Arial" pitchFamily="34" charset="0"/>
              <a:cs typeface="Arial" pitchFamily="34" charset="0"/>
            </a:rPr>
            <a:t>Euro per kilogram of oil equivalent (KGOE)</a:t>
          </a:r>
        </a:p>
      </cdr:txBody>
    </cdr:sp>
  </cdr:relSizeAnchor>
  <cdr:relSizeAnchor xmlns:cdr="http://schemas.openxmlformats.org/drawingml/2006/chartDrawing">
    <cdr:from>
      <cdr:x>0.04711</cdr:x>
      <cdr:y>0.20868</cdr:y>
    </cdr:from>
    <cdr:to>
      <cdr:x>0.29367</cdr:x>
      <cdr:y>0.22985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349555" y="1910179"/>
          <a:ext cx="1829469" cy="19378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0.0519</cdr:x>
      <cdr:y>0.23657</cdr:y>
    </cdr:from>
    <cdr:to>
      <cdr:x>0.29545</cdr:x>
      <cdr:y>0.25682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385077" y="2165460"/>
          <a:ext cx="1807136" cy="18535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0.05724</cdr:x>
      <cdr:y>0.26848</cdr:y>
    </cdr:from>
    <cdr:to>
      <cdr:x>0.29628</cdr:x>
      <cdr:y>0.28967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424728" y="2457576"/>
          <a:ext cx="1773671" cy="19396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0.05625</cdr:x>
      <cdr:y>0.29559</cdr:y>
    </cdr:from>
    <cdr:to>
      <cdr:x>0.2968</cdr:x>
      <cdr:y>0.31622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417354" y="2705728"/>
          <a:ext cx="1784876" cy="18883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0.0466</cdr:x>
      <cdr:y>0.3543</cdr:y>
    </cdr:from>
    <cdr:to>
      <cdr:x>0.29466</cdr:x>
      <cdr:y>0.37472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345771" y="3243110"/>
          <a:ext cx="1840599" cy="1869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 </a:t>
          </a:r>
          <a:r>
            <a:rPr lang="cs-CZ" sz="800" i="1">
              <a:latin typeface="Arial" pitchFamily="34" charset="0"/>
              <a:cs typeface="Arial" pitchFamily="34" charset="0"/>
            </a:rPr>
            <a:t>Ireland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0.04991</cdr:x>
      <cdr:y>0.38288</cdr:y>
    </cdr:from>
    <cdr:to>
      <cdr:x>0.29648</cdr:x>
      <cdr:y>0.40427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370320" y="3504728"/>
          <a:ext cx="1829543" cy="19579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0.0487</cdr:x>
      <cdr:y>0.41238</cdr:y>
    </cdr:from>
    <cdr:to>
      <cdr:x>0.29526</cdr:x>
      <cdr:y>0.43367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361361" y="3774773"/>
          <a:ext cx="1829469" cy="19487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0.06288</cdr:x>
      <cdr:y>0.442</cdr:y>
    </cdr:from>
    <cdr:to>
      <cdr:x>0.2964</cdr:x>
      <cdr:y>0.46192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466576" y="4045890"/>
          <a:ext cx="1732713" cy="18233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0.05224</cdr:x>
      <cdr:y>0.47033</cdr:y>
    </cdr:from>
    <cdr:to>
      <cdr:x>0.2958</cdr:x>
      <cdr:y>0.49659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387600" y="4305139"/>
          <a:ext cx="1807210" cy="24037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 /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0.01647</cdr:x>
      <cdr:y>0.50239</cdr:y>
    </cdr:from>
    <cdr:to>
      <cdr:x>0.29615</cdr:x>
      <cdr:y>0.525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122215" y="4598623"/>
          <a:ext cx="2075219" cy="20696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 / </a:t>
          </a:r>
          <a:r>
            <a:rPr lang="cs-CZ" sz="800" i="1">
              <a:latin typeface="Arial" pitchFamily="34" charset="0"/>
              <a:cs typeface="Arial" pitchFamily="34" charset="0"/>
            </a:rPr>
            <a:t>Luxembourg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0.04355</cdr:x>
      <cdr:y>0.52998</cdr:y>
    </cdr:from>
    <cdr:to>
      <cdr:x>0.29765</cdr:x>
      <cdr:y>0.55456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323175" y="4851228"/>
          <a:ext cx="1885416" cy="22499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 /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0.08031</cdr:x>
      <cdr:y>0.56403</cdr:y>
    </cdr:from>
    <cdr:to>
      <cdr:x>0.29427</cdr:x>
      <cdr:y>0.58708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595934" y="5162857"/>
          <a:ext cx="1587578" cy="21098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0.01797</cdr:x>
      <cdr:y>0.59279</cdr:y>
    </cdr:from>
    <cdr:to>
      <cdr:x>0.29781</cdr:x>
      <cdr:y>0.6188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133351" y="5426107"/>
          <a:ext cx="2076428" cy="23808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 /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0.02647</cdr:x>
      <cdr:y>0.62284</cdr:y>
    </cdr:from>
    <cdr:to>
      <cdr:x>0.29968</cdr:x>
      <cdr:y>0.64645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196442" y="5701181"/>
          <a:ext cx="2027212" cy="21611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/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0.04796</cdr:x>
      <cdr:y>0.09026</cdr:y>
    </cdr:from>
    <cdr:to>
      <cdr:x>0.29154</cdr:x>
      <cdr:y>0.11091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355889" y="826186"/>
          <a:ext cx="1807358" cy="18902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27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0.02588</cdr:x>
      <cdr:y>0.11765</cdr:y>
    </cdr:from>
    <cdr:to>
      <cdr:x>0.29352</cdr:x>
      <cdr:y>0.13824</cdr:y>
    </cdr:to>
    <cdr:sp macro="" textlink="">
      <cdr:nvSpPr>
        <cdr:cNvPr id="35" name="TextovéPole 1"/>
        <cdr:cNvSpPr txBox="1"/>
      </cdr:nvSpPr>
      <cdr:spPr>
        <a:xfrm xmlns:a="http://schemas.openxmlformats.org/drawingml/2006/main">
          <a:off x="156285" y="1044424"/>
          <a:ext cx="1616238" cy="18278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0.04507</cdr:x>
      <cdr:y>0.14853</cdr:y>
    </cdr:from>
    <cdr:to>
      <cdr:x>0.29494</cdr:x>
      <cdr:y>0.16974</cdr:y>
    </cdr:to>
    <cdr:sp macro="" textlink="">
      <cdr:nvSpPr>
        <cdr:cNvPr id="36" name="TextovéPole 1"/>
        <cdr:cNvSpPr txBox="1"/>
      </cdr:nvSpPr>
      <cdr:spPr>
        <a:xfrm xmlns:a="http://schemas.openxmlformats.org/drawingml/2006/main">
          <a:off x="334446" y="1359589"/>
          <a:ext cx="1854029" cy="19414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0.00789</cdr:x>
      <cdr:y>0.17791</cdr:y>
    </cdr:from>
    <cdr:to>
      <cdr:x>0.29259</cdr:x>
      <cdr:y>0.20024</cdr:y>
    </cdr:to>
    <cdr:sp macro="" textlink="">
      <cdr:nvSpPr>
        <cdr:cNvPr id="37" name="TextovéPole 1"/>
        <cdr:cNvSpPr txBox="1"/>
      </cdr:nvSpPr>
      <cdr:spPr>
        <a:xfrm xmlns:a="http://schemas.openxmlformats.org/drawingml/2006/main">
          <a:off x="58544" y="1628525"/>
          <a:ext cx="2112467" cy="20439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Česko</a:t>
          </a:r>
          <a:r>
            <a:rPr lang="cs-CZ" sz="800" b="1" baseline="0">
              <a:latin typeface="Arial" pitchFamily="34" charset="0"/>
              <a:cs typeface="Arial" pitchFamily="34" charset="0"/>
            </a:rPr>
            <a:t> </a:t>
          </a:r>
          <a:r>
            <a:rPr lang="cs-CZ" sz="800" b="1">
              <a:latin typeface="Arial" pitchFamily="34" charset="0"/>
              <a:cs typeface="Arial" pitchFamily="34" charset="0"/>
            </a:rPr>
            <a:t>/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ia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0.05216</cdr:x>
      <cdr:y>0.32491</cdr:y>
    </cdr:from>
    <cdr:to>
      <cdr:x>0.29873</cdr:x>
      <cdr:y>0.3463</cdr:y>
    </cdr:to>
    <cdr:sp macro="" textlink="">
      <cdr:nvSpPr>
        <cdr:cNvPr id="38" name="TextovéPole 1"/>
        <cdr:cNvSpPr txBox="1"/>
      </cdr:nvSpPr>
      <cdr:spPr>
        <a:xfrm xmlns:a="http://schemas.openxmlformats.org/drawingml/2006/main">
          <a:off x="387015" y="2974104"/>
          <a:ext cx="1829543" cy="19579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"/>
  <sheetViews>
    <sheetView tabSelected="1" workbookViewId="0"/>
  </sheetViews>
  <sheetFormatPr defaultRowHeight="14.25" x14ac:dyDescent="0.2"/>
  <cols>
    <col min="7" max="7" width="20.625" customWidth="1"/>
    <col min="8" max="8" width="8.875" customWidth="1"/>
    <col min="9" max="9" width="5.25" customWidth="1"/>
  </cols>
  <sheetData>
    <row r="1" spans="1:8" x14ac:dyDescent="0.2">
      <c r="A1" s="1" t="s">
        <v>24</v>
      </c>
      <c r="B1" s="1"/>
      <c r="C1" s="1"/>
      <c r="D1" s="1"/>
      <c r="E1" s="1"/>
      <c r="F1" s="1"/>
      <c r="G1" s="1"/>
      <c r="H1" s="2" t="s">
        <v>25</v>
      </c>
    </row>
  </sheetData>
  <pageMargins left="0.70866141732283472" right="0.70866141732283472" top="0.78740157480314965" bottom="0.78740157480314965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0"/>
  <sheetViews>
    <sheetView workbookViewId="0"/>
  </sheetViews>
  <sheetFormatPr defaultRowHeight="14.25" x14ac:dyDescent="0.2"/>
  <cols>
    <col min="1" max="1" width="18.375" customWidth="1"/>
  </cols>
  <sheetData>
    <row r="2" spans="1:4" x14ac:dyDescent="0.2">
      <c r="B2" s="3" t="s">
        <v>28</v>
      </c>
      <c r="C2" s="3" t="s">
        <v>29</v>
      </c>
      <c r="D2" s="3" t="s">
        <v>32</v>
      </c>
    </row>
    <row r="3" spans="1:4" x14ac:dyDescent="0.2">
      <c r="A3" t="s">
        <v>23</v>
      </c>
      <c r="B3" s="5">
        <v>7.1479999999999997</v>
      </c>
      <c r="C3" s="5">
        <v>8.5370000000000008</v>
      </c>
      <c r="D3" s="5">
        <v>9.2240000000000002</v>
      </c>
    </row>
    <row r="4" spans="1:4" x14ac:dyDescent="0.2">
      <c r="A4" t="s">
        <v>6</v>
      </c>
      <c r="B4" s="4">
        <v>7.7430000000000003</v>
      </c>
      <c r="C4" s="5">
        <v>8.2159999999999993</v>
      </c>
      <c r="D4" s="5">
        <v>8.9570000000000007</v>
      </c>
    </row>
    <row r="5" spans="1:4" x14ac:dyDescent="0.2">
      <c r="A5" t="s">
        <v>20</v>
      </c>
      <c r="B5" s="4">
        <v>5</v>
      </c>
      <c r="C5" s="5">
        <v>5.6559999999999997</v>
      </c>
      <c r="D5" s="5">
        <v>6.44</v>
      </c>
    </row>
    <row r="6" spans="1:4" x14ac:dyDescent="0.2">
      <c r="A6" t="s">
        <v>21</v>
      </c>
      <c r="B6" s="4">
        <v>3.867</v>
      </c>
      <c r="C6" s="5">
        <v>4.766</v>
      </c>
      <c r="D6" s="5">
        <v>5.0389999999999997</v>
      </c>
    </row>
    <row r="7" spans="1:4" x14ac:dyDescent="0.2">
      <c r="A7" t="s">
        <v>5</v>
      </c>
      <c r="B7" s="4">
        <v>7.2169999999999996</v>
      </c>
      <c r="C7" s="5">
        <v>7.07</v>
      </c>
      <c r="D7" s="5">
        <v>7.8490000000000002</v>
      </c>
    </row>
    <row r="8" spans="1:4" x14ac:dyDescent="0.2">
      <c r="A8" t="s">
        <v>19</v>
      </c>
      <c r="B8" s="4">
        <v>3.5830000000000002</v>
      </c>
      <c r="C8" s="5">
        <v>4.5250000000000004</v>
      </c>
      <c r="D8" s="5">
        <v>5.2709999999999999</v>
      </c>
    </row>
    <row r="9" spans="1:4" x14ac:dyDescent="0.2">
      <c r="A9" t="s">
        <v>16</v>
      </c>
      <c r="B9" s="4">
        <v>8.4890000000000008</v>
      </c>
      <c r="C9" s="5">
        <v>9.2439999999999998</v>
      </c>
      <c r="D9" s="5">
        <v>9.7919999999999998</v>
      </c>
    </row>
    <row r="10" spans="1:4" x14ac:dyDescent="0.2">
      <c r="A10" t="s">
        <v>18</v>
      </c>
      <c r="B10" s="4">
        <v>7.23</v>
      </c>
      <c r="C10" s="5">
        <v>7.1070000000000002</v>
      </c>
      <c r="D10" s="5">
        <v>7.9649999999999999</v>
      </c>
    </row>
    <row r="11" spans="1:4" x14ac:dyDescent="0.2">
      <c r="A11" t="s">
        <v>17</v>
      </c>
      <c r="B11" s="4">
        <v>3.5569999999999999</v>
      </c>
      <c r="C11" s="5">
        <v>4.3609999999999998</v>
      </c>
      <c r="D11" s="5">
        <v>4.7169999999999996</v>
      </c>
    </row>
    <row r="12" spans="1:4" x14ac:dyDescent="0.2">
      <c r="A12" t="s">
        <v>15</v>
      </c>
      <c r="B12" s="4">
        <v>6.391</v>
      </c>
      <c r="C12" s="5">
        <v>7.45</v>
      </c>
      <c r="D12" s="5">
        <v>8.3580000000000005</v>
      </c>
    </row>
    <row r="13" spans="1:4" x14ac:dyDescent="0.2">
      <c r="A13" t="s">
        <v>31</v>
      </c>
      <c r="B13" s="4">
        <v>7.52</v>
      </c>
      <c r="C13" s="5">
        <v>8.6989999999999998</v>
      </c>
      <c r="D13" s="5">
        <v>9.9749999999999996</v>
      </c>
    </row>
    <row r="14" spans="1:4" x14ac:dyDescent="0.2">
      <c r="A14" t="s">
        <v>14</v>
      </c>
      <c r="B14" s="4">
        <v>2.8540000000000001</v>
      </c>
      <c r="C14" s="5">
        <v>3.8660000000000001</v>
      </c>
      <c r="D14" s="5">
        <v>3.556</v>
      </c>
    </row>
    <row r="15" spans="1:4" x14ac:dyDescent="0.2">
      <c r="A15" t="s">
        <v>13</v>
      </c>
      <c r="B15" s="4">
        <v>3.7530000000000001</v>
      </c>
      <c r="C15" s="5">
        <v>4.383</v>
      </c>
      <c r="D15" s="5">
        <v>4.7370000000000001</v>
      </c>
    </row>
    <row r="16" spans="1:4" x14ac:dyDescent="0.2">
      <c r="A16" t="s">
        <v>12</v>
      </c>
      <c r="B16" s="4">
        <v>9.1310000000000002</v>
      </c>
      <c r="C16" s="5">
        <v>11.288</v>
      </c>
      <c r="D16" s="5">
        <v>13.093999999999999</v>
      </c>
    </row>
    <row r="17" spans="1:4" x14ac:dyDescent="0.2">
      <c r="A17" t="s">
        <v>10</v>
      </c>
      <c r="B17" s="4">
        <v>3.6749999999999998</v>
      </c>
      <c r="C17" s="5">
        <v>4.5890000000000004</v>
      </c>
      <c r="D17" s="5">
        <v>5.0490000000000004</v>
      </c>
    </row>
    <row r="18" spans="1:4" x14ac:dyDescent="0.2">
      <c r="A18" t="s">
        <v>11</v>
      </c>
      <c r="B18" s="4">
        <v>3.8820000000000001</v>
      </c>
      <c r="C18" s="5">
        <v>4.6509999999999998</v>
      </c>
      <c r="D18" s="5">
        <v>5.0170000000000003</v>
      </c>
    </row>
    <row r="19" spans="1:4" x14ac:dyDescent="0.2">
      <c r="A19" t="s">
        <v>9</v>
      </c>
      <c r="B19" s="4">
        <v>6.5910000000000002</v>
      </c>
      <c r="C19" s="5">
        <v>7.0209999999999999</v>
      </c>
      <c r="D19" s="5">
        <v>8.3010000000000002</v>
      </c>
    </row>
    <row r="20" spans="1:4" x14ac:dyDescent="0.2">
      <c r="A20" t="s">
        <v>8</v>
      </c>
      <c r="B20" s="4">
        <v>8.9610000000000003</v>
      </c>
      <c r="C20" s="5">
        <v>9.8789999999999996</v>
      </c>
      <c r="D20" s="5">
        <v>10.273999999999999</v>
      </c>
    </row>
    <row r="21" spans="1:4" x14ac:dyDescent="0.2">
      <c r="A21" t="s">
        <v>4</v>
      </c>
      <c r="B21" s="4">
        <v>11.01</v>
      </c>
      <c r="C21" s="5">
        <v>16.175000000000001</v>
      </c>
      <c r="D21" s="5">
        <v>22.61</v>
      </c>
    </row>
    <row r="22" spans="1:4" x14ac:dyDescent="0.2">
      <c r="A22" t="s">
        <v>26</v>
      </c>
      <c r="B22" s="4">
        <v>4.8079999999999998</v>
      </c>
      <c r="C22" s="5">
        <v>5.3250000000000002</v>
      </c>
      <c r="D22" s="5">
        <v>5.7</v>
      </c>
    </row>
    <row r="23" spans="1:4" x14ac:dyDescent="0.2">
      <c r="A23" t="s">
        <v>7</v>
      </c>
      <c r="B23" s="4">
        <v>7.3319999999999999</v>
      </c>
      <c r="C23" s="5">
        <v>8.0229999999999997</v>
      </c>
      <c r="D23" s="5">
        <v>9.2390000000000008</v>
      </c>
    </row>
    <row r="24" spans="1:4" x14ac:dyDescent="0.2">
      <c r="A24" t="s">
        <v>22</v>
      </c>
      <c r="B24" s="4">
        <v>5.085</v>
      </c>
      <c r="C24" s="5">
        <v>5.73</v>
      </c>
      <c r="D24" s="5">
        <v>6.181</v>
      </c>
    </row>
    <row r="25" spans="1:4" x14ac:dyDescent="0.2">
      <c r="A25" t="s">
        <v>3</v>
      </c>
      <c r="B25" s="4">
        <v>2.4009999999999998</v>
      </c>
      <c r="C25" s="5">
        <v>3.383</v>
      </c>
      <c r="D25" s="5">
        <v>4.17</v>
      </c>
    </row>
    <row r="26" spans="1:4" x14ac:dyDescent="0.2">
      <c r="A26" t="s">
        <v>2</v>
      </c>
      <c r="B26" s="4">
        <v>11.547000000000001</v>
      </c>
      <c r="C26" s="5">
        <v>14.382999999999999</v>
      </c>
      <c r="D26" s="5">
        <v>17.073</v>
      </c>
    </row>
    <row r="27" spans="1:4" x14ac:dyDescent="0.2">
      <c r="A27" t="s">
        <v>27</v>
      </c>
      <c r="B27" s="4">
        <v>3.4729999999999999</v>
      </c>
      <c r="C27" s="5">
        <v>4.0839999999999996</v>
      </c>
      <c r="D27" s="5">
        <v>4.6130000000000004</v>
      </c>
    </row>
    <row r="28" spans="1:4" x14ac:dyDescent="0.2">
      <c r="A28" t="s">
        <v>1</v>
      </c>
      <c r="B28" s="5">
        <v>2.125</v>
      </c>
      <c r="C28" s="5">
        <v>2.1789999999999998</v>
      </c>
      <c r="D28" s="5">
        <v>2.468</v>
      </c>
    </row>
    <row r="29" spans="1:4" x14ac:dyDescent="0.2">
      <c r="A29" t="s">
        <v>0</v>
      </c>
      <c r="B29" s="5">
        <v>5.3179999999999996</v>
      </c>
      <c r="C29" s="5">
        <v>6.51</v>
      </c>
      <c r="D29" s="5">
        <v>6.7649999999999997</v>
      </c>
    </row>
    <row r="30" spans="1:4" x14ac:dyDescent="0.2">
      <c r="A30" t="s">
        <v>30</v>
      </c>
      <c r="B30" s="5">
        <v>6.8380000000000001</v>
      </c>
      <c r="C30" s="5">
        <v>7.7450000000000001</v>
      </c>
      <c r="D30" s="5">
        <v>8.5690000000000008</v>
      </c>
    </row>
  </sheetData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</vt:lpstr>
      <vt:lpstr>List1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cabicarova912</dc:creator>
  <cp:lastModifiedBy>audy33294</cp:lastModifiedBy>
  <cp:lastPrinted>2021-10-13T13:04:32Z</cp:lastPrinted>
  <dcterms:created xsi:type="dcterms:W3CDTF">2013-01-15T10:19:19Z</dcterms:created>
  <dcterms:modified xsi:type="dcterms:W3CDTF">2022-12-13T14:17:31Z</dcterms:modified>
</cp:coreProperties>
</file>