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2" documentId="8_{0CA9F04F-DD92-46F0-B655-8548BE73213D}" xr6:coauthVersionLast="47" xr6:coauthVersionMax="47" xr10:uidLastSave="{5AAFD066-77E1-4AB0-AD48-22A04A7CAF73}"/>
  <bookViews>
    <workbookView xWindow="-120" yWindow="-120" windowWidth="29040" windowHeight="15720" xr2:uid="{00000000-000D-0000-FFFF-FFFF00000000}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<sst xmlns="http://schemas.openxmlformats.org/spreadsheetml/2006/main" count="59" uniqueCount="8">
  <si>
    <t>Industrial producers</t>
  </si>
  <si>
    <t>Construction work</t>
  </si>
  <si>
    <t>Market services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</si>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</sst>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/>
    <xf numFmtId="164" fontId="1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/>
    <xf numFmtId="0" fontId="8" fillId="0" borderId="0" xfId="0" applyFont="1"/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/>
              <a:t>Chart 4      Year-on-year changes of prices industrial producers, construction                              work and market services</a:t>
            </a:r>
            <a:endParaRPr lang="cs-CZ" sz="1000"/>
          </a:p>
        </c:rich>
      </c:tx>
      <c:layout>
        <c:manualLayout>
          <c:xMode val="edge"/>
          <c:yMode val="edge"/>
          <c:x val="4.399593813986781E-2"/>
          <c:y val="1.13229208686162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data!$B$2:$BE$3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data!$B$4:$BE$4</c:f>
              <c:numCache>
                <c:formatCode>0.0</c:formatCode>
                <c:ptCount val="28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 formatCode="General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  <c:pt idx="23">
                  <c:v>1.8</c:v>
                </c:pt>
                <c:pt idx="24">
                  <c:v>0</c:v>
                </c:pt>
                <c:pt idx="25">
                  <c:v>-0.9</c:v>
                </c:pt>
                <c:pt idx="26">
                  <c:v>-1</c:v>
                </c:pt>
                <c:pt idx="27" formatCode="General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E-4A21-89CF-86F1B9ED573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data!$B$2:$BE$3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data!$B$5:$BE$5</c:f>
              <c:numCache>
                <c:formatCode>0.0</c:formatCode>
                <c:ptCount val="28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4.7</c:v>
                </c:pt>
                <c:pt idx="4">
                  <c:v>4.2</c:v>
                </c:pt>
                <c:pt idx="5">
                  <c:v>4.0999999999999996</c:v>
                </c:pt>
                <c:pt idx="6">
                  <c:v>3.3</c:v>
                </c:pt>
                <c:pt idx="7">
                  <c:v>3</c:v>
                </c:pt>
                <c:pt idx="8">
                  <c:v>2</c:v>
                </c:pt>
                <c:pt idx="9">
                  <c:v>3.1</c:v>
                </c:pt>
                <c:pt idx="10">
                  <c:v>6.3</c:v>
                </c:pt>
                <c:pt idx="11">
                  <c:v>7.9</c:v>
                </c:pt>
                <c:pt idx="12">
                  <c:v>9.8000000000000007</c:v>
                </c:pt>
                <c:pt idx="13">
                  <c:v>9.8000000000000007</c:v>
                </c:pt>
                <c:pt idx="14">
                  <c:v>13.1</c:v>
                </c:pt>
                <c:pt idx="15" formatCode="General">
                  <c:v>12</c:v>
                </c:pt>
                <c:pt idx="16">
                  <c:v>10.3</c:v>
                </c:pt>
                <c:pt idx="17">
                  <c:v>6.9</c:v>
                </c:pt>
                <c:pt idx="18">
                  <c:v>4.0999999999999996</c:v>
                </c:pt>
                <c:pt idx="19">
                  <c:v>3.2</c:v>
                </c:pt>
                <c:pt idx="20">
                  <c:v>1.7</c:v>
                </c:pt>
                <c:pt idx="21">
                  <c:v>2.1</c:v>
                </c:pt>
                <c:pt idx="22">
                  <c:v>1.7</c:v>
                </c:pt>
                <c:pt idx="23">
                  <c:v>2.4</c:v>
                </c:pt>
                <c:pt idx="24">
                  <c:v>2.8</c:v>
                </c:pt>
                <c:pt idx="25">
                  <c:v>3.2</c:v>
                </c:pt>
                <c:pt idx="26">
                  <c:v>2.7</c:v>
                </c:pt>
                <c:pt idx="27" formatCode="General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E-4A21-89CF-86F1B9ED573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data!$B$2:$BE$3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data!$B$6:$BE$6</c:f>
              <c:numCache>
                <c:formatCode>0.0</c:formatCode>
                <c:ptCount val="28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 formatCode="General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5.8</c:v>
                </c:pt>
                <c:pt idx="21">
                  <c:v>3.4</c:v>
                </c:pt>
                <c:pt idx="22">
                  <c:v>3.4</c:v>
                </c:pt>
                <c:pt idx="23">
                  <c:v>3.7</c:v>
                </c:pt>
                <c:pt idx="24">
                  <c:v>3.5</c:v>
                </c:pt>
                <c:pt idx="25">
                  <c:v>4.2</c:v>
                </c:pt>
                <c:pt idx="26">
                  <c:v>4.4000000000000004</c:v>
                </c:pt>
                <c:pt idx="27" formatCode="General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0E-4A21-89CF-86F1B9ED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87744"/>
        <c:axId val="92775552"/>
      </c:barChart>
      <c:catAx>
        <c:axId val="9268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775552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5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292100</xdr:colOff>
      <xdr:row>3</xdr:row>
      <xdr:rowOff>180976</xdr:rowOff>
    </xdr:from>
    <xdr:to>
      <xdr:col>11</xdr:col>
      <xdr:colOff>187325</xdr:colOff>
      <xdr:row>27</xdr:row>
      <xdr:rowOff>50801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"/>
  <sheetViews>
    <sheetView tabSelected="1" zoomScale="120" zoomScaleNormal="120" workbookViewId="0"/>
  </sheetViews>
  <sheetFormatPr defaultRowHeight="12.75" x14ac:dyDescent="0.2"/>
  <cols>
    <col min="1" max="16384" width="9.140625" style="1"/>
  </cols>
  <sheetData>
    <row r="4" spans="2:2" ht="14.25" x14ac:dyDescent="0.2">
      <c r="B4" s="14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H12"/>
  <sheetViews>
    <sheetView workbookViewId="0">
      <selection activeCell="BE3" sqref="BE3:BE6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  <c r="BB2" s="2">
        <v>2025</v>
      </c>
    </row>
    <row r="3" spans="1:86" s="2" customFormat="1" ht="11.25" x14ac:dyDescent="0.2">
      <c r="A3" s="3"/>
      <c r="B3" s="12" t="s">
        <v>3</v>
      </c>
      <c r="C3" s="12" t="s">
        <v>3</v>
      </c>
      <c r="D3" s="12" t="s">
        <v>3</v>
      </c>
      <c r="E3" s="12" t="s">
        <v>3</v>
      </c>
      <c r="F3" s="12" t="s">
        <v>3</v>
      </c>
      <c r="G3" s="12" t="s">
        <v>3</v>
      </c>
      <c r="H3" s="12" t="s">
        <v>3</v>
      </c>
      <c r="I3" s="12" t="s">
        <v>3</v>
      </c>
      <c r="J3" s="12" t="s">
        <v>3</v>
      </c>
      <c r="K3" s="12" t="s">
        <v>3</v>
      </c>
      <c r="L3" s="12" t="s">
        <v>3</v>
      </c>
      <c r="M3" s="12" t="s">
        <v>3</v>
      </c>
      <c r="N3" s="12" t="s">
        <v>3</v>
      </c>
      <c r="O3" s="12" t="s">
        <v>3</v>
      </c>
      <c r="P3" s="12" t="s">
        <v>3</v>
      </c>
      <c r="Q3" s="12" t="s">
        <v>3</v>
      </c>
      <c r="R3" s="12" t="s">
        <v>3</v>
      </c>
      <c r="S3" s="12" t="s">
        <v>3</v>
      </c>
      <c r="T3" s="12" t="s">
        <v>3</v>
      </c>
      <c r="U3" s="12" t="s">
        <v>3</v>
      </c>
      <c r="V3" s="12" t="s">
        <v>3</v>
      </c>
      <c r="W3" s="12" t="s">
        <v>3</v>
      </c>
      <c r="X3" s="12" t="s">
        <v>3</v>
      </c>
      <c r="Y3" s="12" t="s">
        <v>3</v>
      </c>
      <c r="Z3" s="15" t="s">
        <v>4</v>
      </c>
      <c r="AA3" s="15" t="s">
        <v>5</v>
      </c>
      <c r="AB3" s="15" t="s">
        <v>6</v>
      </c>
      <c r="AC3" s="15" t="s">
        <v>7</v>
      </c>
      <c r="AD3" s="15" t="s">
        <v>4</v>
      </c>
      <c r="AE3" s="15" t="s">
        <v>5</v>
      </c>
      <c r="AF3" s="15" t="s">
        <v>6</v>
      </c>
      <c r="AG3" s="15" t="s">
        <v>7</v>
      </c>
      <c r="AH3" s="15" t="s">
        <v>4</v>
      </c>
      <c r="AI3" s="15" t="s">
        <v>5</v>
      </c>
      <c r="AJ3" s="15" t="s">
        <v>6</v>
      </c>
      <c r="AK3" s="15" t="s">
        <v>7</v>
      </c>
      <c r="AL3" s="15" t="s">
        <v>4</v>
      </c>
      <c r="AM3" s="15" t="s">
        <v>5</v>
      </c>
      <c r="AN3" s="15" t="s">
        <v>6</v>
      </c>
      <c r="AO3" s="15" t="s">
        <v>7</v>
      </c>
      <c r="AP3" s="15" t="s">
        <v>4</v>
      </c>
      <c r="AQ3" s="15" t="s">
        <v>5</v>
      </c>
      <c r="AR3" s="15" t="s">
        <v>6</v>
      </c>
      <c r="AS3" s="2" t="s">
        <v>7</v>
      </c>
      <c r="AT3" s="15" t="s">
        <v>4</v>
      </c>
      <c r="AU3" s="15" t="s">
        <v>5</v>
      </c>
      <c r="AV3" s="15" t="s">
        <v>6</v>
      </c>
      <c r="AW3" s="15" t="s">
        <v>7</v>
      </c>
      <c r="AX3" s="15" t="s">
        <v>4</v>
      </c>
      <c r="AY3" s="15" t="s">
        <v>5</v>
      </c>
      <c r="AZ3" s="15" t="s">
        <v>6</v>
      </c>
      <c r="BA3" s="15" t="s">
        <v>7</v>
      </c>
      <c r="BB3" s="15" t="s">
        <v>4</v>
      </c>
      <c r="BC3" s="15" t="s">
        <v>5</v>
      </c>
      <c r="BD3" s="15" t="s">
        <v>6</v>
      </c>
      <c r="BE3" s="15" t="s">
        <v>7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4">
        <v>-2.2999999999999998</v>
      </c>
      <c r="P4" s="4">
        <v>-3.6</v>
      </c>
      <c r="Q4" s="4">
        <v>-3.5</v>
      </c>
      <c r="R4" s="4">
        <v>-4</v>
      </c>
      <c r="S4" s="4">
        <v>-4.5999999999999996</v>
      </c>
      <c r="T4" s="4">
        <v>-3.2</v>
      </c>
      <c r="U4" s="4">
        <v>-3.2</v>
      </c>
      <c r="V4" s="4">
        <v>2.7</v>
      </c>
      <c r="W4" s="4">
        <v>2.2999999999999998</v>
      </c>
      <c r="X4" s="4">
        <v>1.4</v>
      </c>
      <c r="Y4" s="4">
        <v>0.9</v>
      </c>
      <c r="Z4" s="4">
        <v>0.1</v>
      </c>
      <c r="AA4" s="4">
        <v>1.5</v>
      </c>
      <c r="AB4" s="4">
        <v>3.3</v>
      </c>
      <c r="AC4" s="4">
        <v>3.4</v>
      </c>
      <c r="AD4" s="4">
        <v>3.5</v>
      </c>
      <c r="AE4" s="4">
        <v>3.5</v>
      </c>
      <c r="AF4" s="4">
        <v>2</v>
      </c>
      <c r="AG4" s="4">
        <v>1.3</v>
      </c>
      <c r="AH4" s="4">
        <v>1.4</v>
      </c>
      <c r="AI4" s="4">
        <v>-0.6</v>
      </c>
      <c r="AJ4" s="4">
        <v>-0.3</v>
      </c>
      <c r="AK4" s="4">
        <v>0.1</v>
      </c>
      <c r="AL4" s="4">
        <v>1.5</v>
      </c>
      <c r="AM4" s="4">
        <v>5.3</v>
      </c>
      <c r="AN4" s="4">
        <v>9</v>
      </c>
      <c r="AO4" s="4">
        <v>12.8</v>
      </c>
      <c r="AP4" s="4">
        <v>21.8</v>
      </c>
      <c r="AQ4" s="4">
        <v>27.7</v>
      </c>
      <c r="AR4" s="4">
        <v>25.9</v>
      </c>
      <c r="AS4" s="2">
        <v>21.8</v>
      </c>
      <c r="AT4" s="4">
        <v>15</v>
      </c>
      <c r="AU4" s="4">
        <v>3.9</v>
      </c>
      <c r="AV4" s="4">
        <v>1.3</v>
      </c>
      <c r="AW4" s="4">
        <v>0.8</v>
      </c>
      <c r="AX4" s="4">
        <v>-0.9</v>
      </c>
      <c r="AY4" s="4">
        <v>1.1000000000000001</v>
      </c>
      <c r="AZ4" s="4">
        <v>1.2</v>
      </c>
      <c r="BA4" s="4">
        <v>1.8</v>
      </c>
      <c r="BB4" s="4">
        <v>0</v>
      </c>
      <c r="BC4" s="4">
        <v>-0.9</v>
      </c>
      <c r="BD4" s="4">
        <v>-1</v>
      </c>
      <c r="BE4" s="2">
        <v>-2.1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4">
        <v>1.1000000000000001</v>
      </c>
      <c r="P5" s="4">
        <v>1.2</v>
      </c>
      <c r="Q5" s="4">
        <v>1.3</v>
      </c>
      <c r="R5" s="4">
        <v>1.3</v>
      </c>
      <c r="S5" s="4">
        <v>1.1000000000000001</v>
      </c>
      <c r="T5" s="4">
        <v>1</v>
      </c>
      <c r="U5" s="4">
        <v>1.2</v>
      </c>
      <c r="V5" s="13">
        <v>1.4</v>
      </c>
      <c r="W5" s="13">
        <v>1.6</v>
      </c>
      <c r="X5" s="13">
        <v>1.7</v>
      </c>
      <c r="Y5" s="13">
        <v>2</v>
      </c>
      <c r="Z5" s="13">
        <v>2.4</v>
      </c>
      <c r="AA5" s="13">
        <v>2.8</v>
      </c>
      <c r="AB5" s="13">
        <v>3.7</v>
      </c>
      <c r="AC5" s="13">
        <v>4</v>
      </c>
      <c r="AD5" s="13">
        <v>4.5</v>
      </c>
      <c r="AE5" s="13">
        <v>4.7</v>
      </c>
      <c r="AF5" s="13">
        <v>4.5</v>
      </c>
      <c r="AG5" s="13">
        <v>4.7</v>
      </c>
      <c r="AH5" s="13">
        <v>4.2</v>
      </c>
      <c r="AI5" s="13">
        <v>4.0999999999999996</v>
      </c>
      <c r="AJ5" s="13">
        <v>3.3</v>
      </c>
      <c r="AK5" s="13">
        <v>3</v>
      </c>
      <c r="AL5" s="13">
        <v>2</v>
      </c>
      <c r="AM5" s="13">
        <v>3.1</v>
      </c>
      <c r="AN5" s="13">
        <v>6.3</v>
      </c>
      <c r="AO5" s="13">
        <v>7.9</v>
      </c>
      <c r="AP5" s="13">
        <v>9.8000000000000007</v>
      </c>
      <c r="AQ5" s="13">
        <v>9.8000000000000007</v>
      </c>
      <c r="AR5" s="13">
        <v>13.1</v>
      </c>
      <c r="AS5" s="2">
        <v>12</v>
      </c>
      <c r="AT5" s="13">
        <v>10.3</v>
      </c>
      <c r="AU5" s="13">
        <v>6.9</v>
      </c>
      <c r="AV5" s="13">
        <v>4.0999999999999996</v>
      </c>
      <c r="AW5" s="13">
        <v>3.2</v>
      </c>
      <c r="AX5" s="13">
        <v>1.7</v>
      </c>
      <c r="AY5" s="13">
        <v>2.1</v>
      </c>
      <c r="AZ5" s="13">
        <v>1.7</v>
      </c>
      <c r="BA5" s="13">
        <v>2.4</v>
      </c>
      <c r="BB5" s="13">
        <v>2.8</v>
      </c>
      <c r="BC5" s="13">
        <v>3.2</v>
      </c>
      <c r="BD5" s="13">
        <v>2.7</v>
      </c>
      <c r="BE5" s="5">
        <v>3.1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4">
        <v>0.2</v>
      </c>
      <c r="P6" s="4">
        <v>-0.2</v>
      </c>
      <c r="Q6" s="4">
        <v>-0.2</v>
      </c>
      <c r="R6" s="4">
        <v>-0.1</v>
      </c>
      <c r="S6" s="4">
        <v>0.2</v>
      </c>
      <c r="T6" s="4">
        <v>0.2</v>
      </c>
      <c r="U6" s="4">
        <v>0.2</v>
      </c>
      <c r="V6" s="4">
        <v>0.7</v>
      </c>
      <c r="W6" s="4">
        <v>1</v>
      </c>
      <c r="X6" s="4">
        <v>1.6</v>
      </c>
      <c r="Y6" s="4">
        <v>1.7</v>
      </c>
      <c r="Z6" s="4">
        <v>1.7</v>
      </c>
      <c r="AA6" s="4">
        <v>1.7</v>
      </c>
      <c r="AB6" s="4">
        <v>1.6</v>
      </c>
      <c r="AC6" s="4">
        <v>2</v>
      </c>
      <c r="AD6" s="4">
        <v>2.6</v>
      </c>
      <c r="AE6" s="4">
        <v>2.6</v>
      </c>
      <c r="AF6" s="4">
        <v>2.7</v>
      </c>
      <c r="AG6" s="4">
        <v>2.2999999999999998</v>
      </c>
      <c r="AH6" s="4">
        <v>2.5</v>
      </c>
      <c r="AI6" s="4">
        <v>2.1</v>
      </c>
      <c r="AJ6" s="4">
        <v>2</v>
      </c>
      <c r="AK6" s="4">
        <v>2</v>
      </c>
      <c r="AL6" s="4">
        <v>1.3</v>
      </c>
      <c r="AM6" s="4">
        <v>1</v>
      </c>
      <c r="AN6" s="4">
        <v>1.3</v>
      </c>
      <c r="AO6" s="4">
        <v>1.8</v>
      </c>
      <c r="AP6" s="4">
        <v>4.2</v>
      </c>
      <c r="AQ6" s="4">
        <v>5.8</v>
      </c>
      <c r="AR6" s="4">
        <v>6.5</v>
      </c>
      <c r="AS6" s="2">
        <v>6.7</v>
      </c>
      <c r="AT6" s="4">
        <v>5.8</v>
      </c>
      <c r="AU6" s="4">
        <v>6.3</v>
      </c>
      <c r="AV6" s="4">
        <v>5.3</v>
      </c>
      <c r="AW6" s="4">
        <v>4.9000000000000004</v>
      </c>
      <c r="AX6" s="4">
        <v>5.8</v>
      </c>
      <c r="AY6" s="4">
        <v>3.4</v>
      </c>
      <c r="AZ6" s="4">
        <v>3.4</v>
      </c>
      <c r="BA6" s="4">
        <v>3.7</v>
      </c>
      <c r="BB6" s="4">
        <v>3.5</v>
      </c>
      <c r="BC6" s="4">
        <v>4.2</v>
      </c>
      <c r="BD6" s="4">
        <v>4.4000000000000004</v>
      </c>
      <c r="BE6" s="2">
        <v>4.2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03C922-B61A-4A40-B462-27F186A42C1F}">
  <ds:schemaRefs>
    <ds:schemaRef ds:uri="f650aae1-b91f-4662-a6dd-83c25e5fe8b4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1023125b-ab62-46e3-a786-6d7ed22c4d27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C3AA90-2B4C-432D-A0C7-DBD7BD869D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8FF3AD-8897-4FE3-838C-AB4AC48136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2026-01-15T12:30:49Z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