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1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<sst xmlns="http://schemas.openxmlformats.org/spreadsheetml/2006/main" count="102" uniqueCount="63">
  <si>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</si>
  <si>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</si>
  <si>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</si>
  <si>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</si>
  <si>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</si>
  <si>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</si>
  <si>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</si>
  <si>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</si>
  <si>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</si>
  <si>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</si>
  <si>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</si>
  <si>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</si>
  <si>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</si>
  <si>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</si>
  <si>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</si>
  <si>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</si>
  <si>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</si>
  <si>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</si>
  <si>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</si>
  <si>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</si>
  <si>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</si>
  <si>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</si>
  <si>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</si>
  <si>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</si>
  <si>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</si>
  <si>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</si>
  <si>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</si>
  <si>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</si>
  <si>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</si>
  <si>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</si>
  <si>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</si>
  <si>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</si>
  <si>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</si>
  <si>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</si>
  <si>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</si>
  <si>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</si>
  <si>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</si>
  <si>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</si>
  <si>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</si>
  <si>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</si>
  <si>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</si>
  <si>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</si>
  <si>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</si>
  <si>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</si>
  <si>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</si>
  <si>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</si>
  <si>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</si>
  <si>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</si>
  <si>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</si>
  <si>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</si>
  <si>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</si>
  <si>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</si>
  <si>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</si>
  <si>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</si>
  <si>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</si>
  <si>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</si>
  <si>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</si>
  <si>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</si>
  <si>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</si>
  <si>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</si>
  <si>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</si>
  <si>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</si>
  <si>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6: Počet kalendářních dnů pracovní neschopnosti na 1 nově hlášený případ pro nemoc a úraz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</si>
</sst>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9" xfId="1" applyFont="1" applyBorder="1" applyAlignment="1">
      <alignment horizontal="left" vertical="center" wrapText="1" inden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0" fontId="10" fillId="0" borderId="9" xfId="1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62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9" t="s">
        <v>0</v>
      </c>
      <c r="B4" s="21" t="s">
        <v>1</v>
      </c>
      <c r="C4" s="21" t="s">
        <v>2</v>
      </c>
      <c r="D4" s="23"/>
      <c r="E4" s="23"/>
      <c r="F4" s="21" t="s">
        <v>3</v>
      </c>
      <c r="G4" s="21" t="s">
        <v>2</v>
      </c>
      <c r="H4" s="23"/>
      <c r="I4" s="24"/>
    </row>
    <row r="5" spans="1:9" ht="59.25" customHeight="1" thickBot="1" x14ac:dyDescent="0.25">
      <c r="A5" s="20"/>
      <c r="B5" s="22"/>
      <c r="C5" s="4" t="s">
        <v>4</v>
      </c>
      <c r="D5" s="4" t="s">
        <v>5</v>
      </c>
      <c r="E5" s="4" t="s">
        <v>6</v>
      </c>
      <c r="F5" s="22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41.719130771000003</v>
      </c>
      <c r="C6" s="7">
        <v>40.128831723799998</v>
      </c>
      <c r="D6" s="7">
        <v>55.618847759799998</v>
      </c>
      <c r="E6" s="7">
        <v>54.676085066299997</v>
      </c>
      <c r="F6" s="7">
        <v>43.000647046799997</v>
      </c>
      <c r="G6" s="7">
        <v>41.888010793900001</v>
      </c>
      <c r="H6" s="7">
        <v>55.753409930799997</v>
      </c>
      <c r="I6" s="8">
        <v>57.345283749099998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103.0189222862</v>
      </c>
      <c r="C8" s="13">
        <v>104.11738342709999</v>
      </c>
      <c r="D8" s="13">
        <v>101.3097826087</v>
      </c>
      <c r="E8" s="13">
        <v>97.857669276799996</v>
      </c>
      <c r="F8" s="13">
        <v>101.1939740055</v>
      </c>
      <c r="G8" s="13">
        <v>101.3576496674</v>
      </c>
      <c r="H8" s="13">
        <v>184.5</v>
      </c>
      <c r="I8" s="14">
        <v>98.378136200699998</v>
      </c>
    </row>
    <row r="9" spans="1:9" ht="13.5" customHeight="1" x14ac:dyDescent="0.2">
      <c r="A9" s="12" t="s">
        <v>10</v>
      </c>
      <c r="B9" s="13">
        <v>46.867718910699999</v>
      </c>
      <c r="C9" s="13">
        <v>45.161010177999998</v>
      </c>
      <c r="D9" s="13">
        <v>58.059863220499999</v>
      </c>
      <c r="E9" s="13">
        <v>59.670040620599998</v>
      </c>
      <c r="F9" s="13">
        <v>46.122606215700003</v>
      </c>
      <c r="G9" s="13">
        <v>44.9630550364</v>
      </c>
      <c r="H9" s="13">
        <v>57.591693065800001</v>
      </c>
      <c r="I9" s="14">
        <v>60.840691612199997</v>
      </c>
    </row>
    <row r="10" spans="1:9" ht="13.5" customHeight="1" x14ac:dyDescent="0.2">
      <c r="A10" s="12" t="s">
        <v>11</v>
      </c>
      <c r="B10" s="13">
        <v>38.859528660099997</v>
      </c>
      <c r="C10" s="13">
        <v>37.273126089599998</v>
      </c>
      <c r="D10" s="13">
        <v>53.713987808799999</v>
      </c>
      <c r="E10" s="13">
        <v>51.873897975299997</v>
      </c>
      <c r="F10" s="13">
        <v>38.253915531399997</v>
      </c>
      <c r="G10" s="13">
        <v>36.963337961000001</v>
      </c>
      <c r="H10" s="13">
        <v>56.514000000000003</v>
      </c>
      <c r="I10" s="14">
        <v>54.975702933999997</v>
      </c>
    </row>
    <row r="11" spans="1:9" ht="13.5" customHeight="1" x14ac:dyDescent="0.2">
      <c r="A11" s="12" t="s">
        <v>12</v>
      </c>
      <c r="B11" s="13">
        <v>40.482289341799998</v>
      </c>
      <c r="C11" s="13">
        <v>39.011830464600003</v>
      </c>
      <c r="D11" s="13">
        <v>53.272981858000001</v>
      </c>
      <c r="E11" s="13">
        <v>52.117748634900003</v>
      </c>
      <c r="F11" s="13">
        <v>42.465395122899999</v>
      </c>
      <c r="G11" s="13">
        <v>41.404101091599998</v>
      </c>
      <c r="H11" s="13">
        <v>54.824055262100003</v>
      </c>
      <c r="I11" s="14">
        <v>56.109043927599998</v>
      </c>
    </row>
    <row r="12" spans="1:9" ht="13.5" customHeight="1" x14ac:dyDescent="0.2">
      <c r="A12" s="12" t="s">
        <v>13</v>
      </c>
      <c r="B12" s="13">
        <v>39.711162080299999</v>
      </c>
      <c r="C12" s="13">
        <v>38.241565489199999</v>
      </c>
      <c r="D12" s="13">
        <v>51.9161370056</v>
      </c>
      <c r="E12" s="13">
        <v>51.888129961200001</v>
      </c>
      <c r="F12" s="13">
        <v>42.422783174099997</v>
      </c>
      <c r="G12" s="13">
        <v>41.401301335100001</v>
      </c>
      <c r="H12" s="13">
        <v>53.079119571699998</v>
      </c>
      <c r="I12" s="14">
        <v>56.066493506500002</v>
      </c>
    </row>
    <row r="13" spans="1:9" ht="13.5" customHeight="1" x14ac:dyDescent="0.2">
      <c r="A13" s="12" t="s">
        <v>14</v>
      </c>
      <c r="B13" s="13">
        <v>39.012466147799998</v>
      </c>
      <c r="C13" s="13">
        <v>37.5488209767</v>
      </c>
      <c r="D13" s="13">
        <v>56.724793782799999</v>
      </c>
      <c r="E13" s="13">
        <v>51.333753099799999</v>
      </c>
      <c r="F13" s="13">
        <v>42.109207703000003</v>
      </c>
      <c r="G13" s="13">
        <v>41.067690197200001</v>
      </c>
      <c r="H13" s="13">
        <v>55.541426145999999</v>
      </c>
      <c r="I13" s="14">
        <v>55.285965078799997</v>
      </c>
    </row>
    <row r="14" spans="1:9" ht="13.5" customHeight="1" x14ac:dyDescent="0.2">
      <c r="A14" s="9" t="s">
        <v>15</v>
      </c>
      <c r="B14" s="10" t="s">
        <v>0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1" t="s">
        <v>0</v>
      </c>
    </row>
    <row r="15" spans="1:9" ht="13.5" customHeight="1" x14ac:dyDescent="0.2">
      <c r="A15" s="15" t="s">
        <v>16</v>
      </c>
      <c r="B15" s="16">
        <v>41.9430550254</v>
      </c>
      <c r="C15" s="16">
        <v>40.419322428999997</v>
      </c>
      <c r="D15" s="16">
        <v>55.0979107239</v>
      </c>
      <c r="E15" s="16">
        <v>53.177229247100001</v>
      </c>
      <c r="F15" s="16">
        <v>45.251951979899999</v>
      </c>
      <c r="G15" s="16">
        <v>44.2768177321</v>
      </c>
      <c r="H15" s="16">
        <v>55.520595173300002</v>
      </c>
      <c r="I15" s="17">
        <v>57.348783907700003</v>
      </c>
    </row>
    <row r="16" spans="1:9" ht="13.5" customHeight="1" x14ac:dyDescent="0.2">
      <c r="A16" s="18" t="s">
        <v>17</v>
      </c>
      <c r="B16" s="13">
        <v>45.364167956499998</v>
      </c>
      <c r="C16" s="13">
        <v>43.802768504600003</v>
      </c>
      <c r="D16" s="13">
        <v>57.467779849199999</v>
      </c>
      <c r="E16" s="13">
        <v>55.910391297499999</v>
      </c>
      <c r="F16" s="13">
        <v>47.691158782599999</v>
      </c>
      <c r="G16" s="13">
        <v>46.684917796999997</v>
      </c>
      <c r="H16" s="13">
        <v>57.003826530600001</v>
      </c>
      <c r="I16" s="14">
        <v>59.723895976400001</v>
      </c>
    </row>
    <row r="17" spans="1:9" ht="13.5" customHeight="1" x14ac:dyDescent="0.2">
      <c r="A17" s="18" t="s">
        <v>18</v>
      </c>
      <c r="B17" s="13">
        <v>37.692226230499998</v>
      </c>
      <c r="C17" s="13">
        <v>36.316434233300001</v>
      </c>
      <c r="D17" s="13">
        <v>50.991291523299999</v>
      </c>
      <c r="E17" s="13">
        <v>49.255090752699999</v>
      </c>
      <c r="F17" s="13">
        <v>42.544182021600001</v>
      </c>
      <c r="G17" s="13">
        <v>41.628449177599997</v>
      </c>
      <c r="H17" s="13">
        <v>53.562105263200003</v>
      </c>
      <c r="I17" s="14">
        <v>54.451334849799998</v>
      </c>
    </row>
    <row r="18" spans="1:9" ht="13.5" customHeight="1" x14ac:dyDescent="0.2">
      <c r="A18" s="15" t="s">
        <v>19</v>
      </c>
      <c r="B18" s="16">
        <v>30.5316703622</v>
      </c>
      <c r="C18" s="16">
        <v>29.609657791699998</v>
      </c>
      <c r="D18" s="16">
        <v>62.0114942529</v>
      </c>
      <c r="E18" s="16">
        <v>48.524786324799997</v>
      </c>
      <c r="F18" s="16">
        <v>31.821272629199999</v>
      </c>
      <c r="G18" s="16">
        <v>31.128982686200001</v>
      </c>
      <c r="H18" s="16">
        <v>55.808823529400001</v>
      </c>
      <c r="I18" s="17">
        <v>46.807061790699997</v>
      </c>
    </row>
    <row r="19" spans="1:9" ht="13.5" customHeight="1" x14ac:dyDescent="0.2">
      <c r="A19" s="15" t="s">
        <v>20</v>
      </c>
      <c r="B19" s="16">
        <v>36.270826565299998</v>
      </c>
      <c r="C19" s="16">
        <v>34.7704478315</v>
      </c>
      <c r="D19" s="16">
        <v>55.462529026799999</v>
      </c>
      <c r="E19" s="16">
        <v>54.402426794999997</v>
      </c>
      <c r="F19" s="16">
        <v>35.5771472092</v>
      </c>
      <c r="G19" s="16">
        <v>34.248070889200001</v>
      </c>
      <c r="H19" s="16">
        <v>54.340169270799997</v>
      </c>
      <c r="I19" s="17">
        <v>54.452125008899998</v>
      </c>
    </row>
    <row r="20" spans="1:9" ht="22.5" customHeight="1" x14ac:dyDescent="0.2">
      <c r="A20" s="18" t="s">
        <v>21</v>
      </c>
      <c r="B20" s="13">
        <v>36.3805467396</v>
      </c>
      <c r="C20" s="13">
        <v>35.037117697200003</v>
      </c>
      <c r="D20" s="13">
        <v>55.470886075899998</v>
      </c>
      <c r="E20" s="13">
        <v>52.584978408399998</v>
      </c>
      <c r="F20" s="13">
        <v>35.654479047499997</v>
      </c>
      <c r="G20" s="13">
        <v>34.481642069000003</v>
      </c>
      <c r="H20" s="13">
        <v>54.719298245600001</v>
      </c>
      <c r="I20" s="14">
        <v>52.271774569199998</v>
      </c>
    </row>
    <row r="21" spans="1:9" ht="22.5" customHeight="1" x14ac:dyDescent="0.2">
      <c r="A21" s="18" t="s">
        <v>22</v>
      </c>
      <c r="B21" s="13">
        <v>36.220416688999997</v>
      </c>
      <c r="C21" s="13">
        <v>34.647739155700002</v>
      </c>
      <c r="D21" s="13">
        <v>55.459740990999997</v>
      </c>
      <c r="E21" s="13">
        <v>55.277934621100002</v>
      </c>
      <c r="F21" s="13">
        <v>35.544643003499999</v>
      </c>
      <c r="G21" s="13">
        <v>34.149724985399999</v>
      </c>
      <c r="H21" s="13">
        <v>54.2315745394</v>
      </c>
      <c r="I21" s="14">
        <v>55.412078334900002</v>
      </c>
    </row>
    <row r="22" spans="1:9" ht="13.5" customHeight="1" x14ac:dyDescent="0.2">
      <c r="A22" s="15" t="s">
        <v>23</v>
      </c>
      <c r="B22" s="16">
        <v>40.677079601599999</v>
      </c>
      <c r="C22" s="16">
        <v>39.402880737499999</v>
      </c>
      <c r="D22" s="16">
        <v>62.6483180428</v>
      </c>
      <c r="E22" s="16">
        <v>57.422680412399998</v>
      </c>
      <c r="F22" s="16">
        <v>40.501632452300001</v>
      </c>
      <c r="G22" s="16">
        <v>39.255349637000002</v>
      </c>
      <c r="H22" s="16">
        <v>62.172413793099999</v>
      </c>
      <c r="I22" s="17">
        <v>58.088640275400003</v>
      </c>
    </row>
    <row r="23" spans="1:9" ht="13.5" customHeight="1" x14ac:dyDescent="0.2">
      <c r="A23" s="9" t="s">
        <v>24</v>
      </c>
      <c r="B23" s="10" t="s">
        <v>0</v>
      </c>
      <c r="C23" s="10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1" t="s">
        <v>0</v>
      </c>
    </row>
    <row r="24" spans="1:9" ht="13.5" customHeight="1" x14ac:dyDescent="0.2">
      <c r="A24" s="12" t="s">
        <v>25</v>
      </c>
      <c r="B24" s="13">
        <v>55.9241004645</v>
      </c>
      <c r="C24" s="13">
        <v>54.967473476899997</v>
      </c>
      <c r="D24" s="13">
        <v>59.475843558299999</v>
      </c>
      <c r="E24" s="13">
        <v>61.120608023899997</v>
      </c>
      <c r="F24" s="13">
        <v>58.612581163199998</v>
      </c>
      <c r="G24" s="13">
        <v>58.137689896300003</v>
      </c>
      <c r="H24" s="13">
        <v>59.3715710723</v>
      </c>
      <c r="I24" s="14">
        <v>63.519444444400001</v>
      </c>
    </row>
    <row r="25" spans="1:9" ht="13.5" customHeight="1" x14ac:dyDescent="0.2">
      <c r="A25" s="12" t="s">
        <v>26</v>
      </c>
      <c r="B25" s="13">
        <v>47.869506941099999</v>
      </c>
      <c r="C25" s="13">
        <v>43.673364013899999</v>
      </c>
      <c r="D25" s="13">
        <v>107.1491442543</v>
      </c>
      <c r="E25" s="13">
        <v>59.527062999100004</v>
      </c>
      <c r="F25" s="13">
        <v>44.379833206999997</v>
      </c>
      <c r="G25" s="13">
        <v>41.3015741508</v>
      </c>
      <c r="H25" s="13">
        <v>90.647058823500004</v>
      </c>
      <c r="I25" s="14">
        <v>75.210526315799996</v>
      </c>
    </row>
    <row r="26" spans="1:9" ht="13.5" customHeight="1" x14ac:dyDescent="0.2">
      <c r="A26" s="12" t="s">
        <v>27</v>
      </c>
      <c r="B26" s="13">
        <v>41.1838519832</v>
      </c>
      <c r="C26" s="13">
        <v>39.717881936799998</v>
      </c>
      <c r="D26" s="13">
        <v>51.399402743300001</v>
      </c>
      <c r="E26" s="13">
        <v>51.771349072500001</v>
      </c>
      <c r="F26" s="13">
        <v>46.600337145099999</v>
      </c>
      <c r="G26" s="13">
        <v>45.665915805799997</v>
      </c>
      <c r="H26" s="13">
        <v>54.853016814999997</v>
      </c>
      <c r="I26" s="14">
        <v>58.103761272</v>
      </c>
    </row>
    <row r="27" spans="1:9" ht="22.5" customHeight="1" x14ac:dyDescent="0.2">
      <c r="A27" s="12" t="s">
        <v>28</v>
      </c>
      <c r="B27" s="13">
        <v>36.909299339699999</v>
      </c>
      <c r="C27" s="13">
        <v>35.112565976500001</v>
      </c>
      <c r="D27" s="13">
        <v>67.900662251699998</v>
      </c>
      <c r="E27" s="13">
        <v>51.3618201998</v>
      </c>
      <c r="F27" s="13">
        <v>31.8617886179</v>
      </c>
      <c r="G27" s="13">
        <v>30.747784249199999</v>
      </c>
      <c r="H27" s="13">
        <v>73.129032258099997</v>
      </c>
      <c r="I27" s="14">
        <v>47.3069306931</v>
      </c>
    </row>
    <row r="28" spans="1:9" ht="22.5" customHeight="1" x14ac:dyDescent="0.2">
      <c r="A28" s="12" t="s">
        <v>29</v>
      </c>
      <c r="B28" s="13">
        <v>44.014401554199999</v>
      </c>
      <c r="C28" s="13">
        <v>42.006901311199996</v>
      </c>
      <c r="D28" s="13">
        <v>58.919075144499999</v>
      </c>
      <c r="E28" s="13">
        <v>54.742141036500001</v>
      </c>
      <c r="F28" s="13">
        <v>40.862945039800003</v>
      </c>
      <c r="G28" s="13">
        <v>39.910120705700002</v>
      </c>
      <c r="H28" s="13">
        <v>48.659574468099997</v>
      </c>
      <c r="I28" s="14">
        <v>55.188925081400001</v>
      </c>
    </row>
    <row r="29" spans="1:9" ht="13.5" customHeight="1" x14ac:dyDescent="0.2">
      <c r="A29" s="12" t="s">
        <v>30</v>
      </c>
      <c r="B29" s="13">
        <v>52.141553762999997</v>
      </c>
      <c r="C29" s="13">
        <v>50.255073407399998</v>
      </c>
      <c r="D29" s="13">
        <v>64.997160099400006</v>
      </c>
      <c r="E29" s="13">
        <v>61.337744781600001</v>
      </c>
      <c r="F29" s="13">
        <v>46.625905371100004</v>
      </c>
      <c r="G29" s="13">
        <v>45.659421754999997</v>
      </c>
      <c r="H29" s="13">
        <v>41.887500000000003</v>
      </c>
      <c r="I29" s="14">
        <v>61.708649468899999</v>
      </c>
    </row>
    <row r="30" spans="1:9" ht="22.5" customHeight="1" x14ac:dyDescent="0.2">
      <c r="A30" s="12" t="s">
        <v>31</v>
      </c>
      <c r="B30" s="13">
        <v>44.197284217099998</v>
      </c>
      <c r="C30" s="13">
        <v>42.8090562768</v>
      </c>
      <c r="D30" s="13">
        <v>51.696958317700002</v>
      </c>
      <c r="E30" s="13">
        <v>57.254418771499999</v>
      </c>
      <c r="F30" s="13">
        <v>46.784203669100002</v>
      </c>
      <c r="G30" s="13">
        <v>45.904766623699999</v>
      </c>
      <c r="H30" s="13">
        <v>53.205704408000003</v>
      </c>
      <c r="I30" s="14">
        <v>58.611437985400002</v>
      </c>
    </row>
    <row r="31" spans="1:9" ht="13.5" customHeight="1" x14ac:dyDescent="0.2">
      <c r="A31" s="12" t="s">
        <v>32</v>
      </c>
      <c r="B31" s="13">
        <v>44.185507989400001</v>
      </c>
      <c r="C31" s="13">
        <v>41.939891622300003</v>
      </c>
      <c r="D31" s="13">
        <v>65.994752951500004</v>
      </c>
      <c r="E31" s="13">
        <v>56.366477809300001</v>
      </c>
      <c r="F31" s="13">
        <v>44.116230006899997</v>
      </c>
      <c r="G31" s="13">
        <v>42.6357162053</v>
      </c>
      <c r="H31" s="13">
        <v>63.404371584700002</v>
      </c>
      <c r="I31" s="14">
        <v>57.923859934900001</v>
      </c>
    </row>
    <row r="32" spans="1:9" ht="13.5" customHeight="1" x14ac:dyDescent="0.2">
      <c r="A32" s="12" t="s">
        <v>33</v>
      </c>
      <c r="B32" s="13">
        <v>53.774624298399999</v>
      </c>
      <c r="C32" s="13">
        <v>53.067073012599998</v>
      </c>
      <c r="D32" s="13">
        <v>48.546558704500001</v>
      </c>
      <c r="E32" s="13">
        <v>60.765567765599997</v>
      </c>
      <c r="F32" s="13">
        <v>54.5865955875</v>
      </c>
      <c r="G32" s="13">
        <v>54.251160797200001</v>
      </c>
      <c r="H32" s="13">
        <v>51.619741100299997</v>
      </c>
      <c r="I32" s="14">
        <v>59.035671819299999</v>
      </c>
    </row>
    <row r="33" spans="1:9" ht="13.5" customHeight="1" x14ac:dyDescent="0.2">
      <c r="A33" s="12" t="s">
        <v>34</v>
      </c>
      <c r="B33" s="13">
        <v>26.444699156599999</v>
      </c>
      <c r="C33" s="13">
        <v>25.367791695299999</v>
      </c>
      <c r="D33" s="13">
        <v>54</v>
      </c>
      <c r="E33" s="13">
        <v>44.9406053684</v>
      </c>
      <c r="F33" s="13">
        <v>30.009948609799999</v>
      </c>
      <c r="G33" s="13">
        <v>29.303204996200002</v>
      </c>
      <c r="H33" s="13">
        <v>39.024999999999999</v>
      </c>
      <c r="I33" s="14">
        <v>47.536155202800003</v>
      </c>
    </row>
    <row r="34" spans="1:9" ht="13.5" customHeight="1" x14ac:dyDescent="0.2">
      <c r="A34" s="12" t="s">
        <v>35</v>
      </c>
      <c r="B34" s="13">
        <v>31.837648060100001</v>
      </c>
      <c r="C34" s="13">
        <v>30.822849472400002</v>
      </c>
      <c r="D34" s="13">
        <v>62.636363636399999</v>
      </c>
      <c r="E34" s="13">
        <v>50.717968749999997</v>
      </c>
      <c r="F34" s="13">
        <v>32.952412519500001</v>
      </c>
      <c r="G34" s="13">
        <v>32.211128162000001</v>
      </c>
      <c r="H34" s="13">
        <v>54.397260273999997</v>
      </c>
      <c r="I34" s="14">
        <v>48.821301775099997</v>
      </c>
    </row>
    <row r="35" spans="1:9" ht="13.5" customHeight="1" x14ac:dyDescent="0.2">
      <c r="A35" s="12" t="s">
        <v>36</v>
      </c>
      <c r="B35" s="13">
        <v>51.117314431300002</v>
      </c>
      <c r="C35" s="13">
        <v>49.195039559100003</v>
      </c>
      <c r="D35" s="13">
        <v>75.100502512600002</v>
      </c>
      <c r="E35" s="13">
        <v>66.325812274399993</v>
      </c>
      <c r="F35" s="13">
        <v>49.132875310599999</v>
      </c>
      <c r="G35" s="13">
        <v>47.746879443799997</v>
      </c>
      <c r="H35" s="13">
        <v>67.985294117600006</v>
      </c>
      <c r="I35" s="14">
        <v>66.002252252299996</v>
      </c>
    </row>
    <row r="36" spans="1:9" ht="13.5" customHeight="1" x14ac:dyDescent="0.2">
      <c r="A36" s="12" t="s">
        <v>37</v>
      </c>
      <c r="B36" s="13">
        <v>39.582855913800003</v>
      </c>
      <c r="C36" s="13">
        <v>38.0426792871</v>
      </c>
      <c r="D36" s="13">
        <v>55.100591715999997</v>
      </c>
      <c r="E36" s="13">
        <v>56.851931330500001</v>
      </c>
      <c r="F36" s="13">
        <v>40.290148308699997</v>
      </c>
      <c r="G36" s="13">
        <v>39.323726027399999</v>
      </c>
      <c r="H36" s="13">
        <v>58.129411764700002</v>
      </c>
      <c r="I36" s="14">
        <v>55.740765171500001</v>
      </c>
    </row>
    <row r="37" spans="1:9" ht="13.5" customHeight="1" x14ac:dyDescent="0.2">
      <c r="A37" s="12" t="s">
        <v>38</v>
      </c>
      <c r="B37" s="13">
        <v>40.449102331900001</v>
      </c>
      <c r="C37" s="13">
        <v>39.327110841699998</v>
      </c>
      <c r="D37" s="13">
        <v>53.872016460899999</v>
      </c>
      <c r="E37" s="13">
        <v>51.244543291600003</v>
      </c>
      <c r="F37" s="13">
        <v>43.656797471799997</v>
      </c>
      <c r="G37" s="13">
        <v>42.663020987300001</v>
      </c>
      <c r="H37" s="13">
        <v>57.012033694300001</v>
      </c>
      <c r="I37" s="14">
        <v>57.934989887299999</v>
      </c>
    </row>
    <row r="38" spans="1:9" ht="22.5" customHeight="1" x14ac:dyDescent="0.2">
      <c r="A38" s="12" t="s">
        <v>39</v>
      </c>
      <c r="B38" s="13">
        <v>34.936790714200001</v>
      </c>
      <c r="C38" s="13">
        <v>33.582877452200002</v>
      </c>
      <c r="D38" s="13">
        <v>55.581056466299998</v>
      </c>
      <c r="E38" s="13">
        <v>51.728719599400002</v>
      </c>
      <c r="F38" s="13">
        <v>33.083768773700001</v>
      </c>
      <c r="G38" s="13">
        <v>32.013403807499998</v>
      </c>
      <c r="H38" s="13">
        <v>52.111358574599997</v>
      </c>
      <c r="I38" s="14">
        <v>50.766008378199999</v>
      </c>
    </row>
    <row r="39" spans="1:9" ht="13.5" customHeight="1" x14ac:dyDescent="0.2">
      <c r="A39" s="12" t="s">
        <v>40</v>
      </c>
      <c r="B39" s="13">
        <v>30.535358722200002</v>
      </c>
      <c r="C39" s="13">
        <v>29.1984751498</v>
      </c>
      <c r="D39" s="13">
        <v>51.989652623799998</v>
      </c>
      <c r="E39" s="13">
        <v>51.327631376200003</v>
      </c>
      <c r="F39" s="13">
        <v>30.209428663899999</v>
      </c>
      <c r="G39" s="13">
        <v>28.925070495700002</v>
      </c>
      <c r="H39" s="13">
        <v>52.398940865</v>
      </c>
      <c r="I39" s="14">
        <v>51.312476722500001</v>
      </c>
    </row>
    <row r="40" spans="1:9" ht="13.5" customHeight="1" x14ac:dyDescent="0.2">
      <c r="A40" s="12" t="s">
        <v>41</v>
      </c>
      <c r="B40" s="13">
        <v>45.978858041000002</v>
      </c>
      <c r="C40" s="13">
        <v>44.639815859700001</v>
      </c>
      <c r="D40" s="13">
        <v>58.502507979900003</v>
      </c>
      <c r="E40" s="13">
        <v>59.627376425900003</v>
      </c>
      <c r="F40" s="13">
        <v>46.341258594899998</v>
      </c>
      <c r="G40" s="13">
        <v>45.082615732599997</v>
      </c>
      <c r="H40" s="13">
        <v>59.306744868000003</v>
      </c>
      <c r="I40" s="14">
        <v>60.397563048999999</v>
      </c>
    </row>
    <row r="41" spans="1:9" ht="13.5" customHeight="1" x14ac:dyDescent="0.2">
      <c r="A41" s="12" t="s">
        <v>42</v>
      </c>
      <c r="B41" s="13">
        <v>41.144231845100002</v>
      </c>
      <c r="C41" s="13">
        <v>39.336149482000003</v>
      </c>
      <c r="D41" s="13">
        <v>51.480938416400001</v>
      </c>
      <c r="E41" s="13">
        <v>60.7304479879</v>
      </c>
      <c r="F41" s="13">
        <v>40.561234903900001</v>
      </c>
      <c r="G41" s="13">
        <v>39.256591639900002</v>
      </c>
      <c r="H41" s="13">
        <v>52.071823204399998</v>
      </c>
      <c r="I41" s="14">
        <v>58.072254335300002</v>
      </c>
    </row>
    <row r="42" spans="1:9" ht="13.5" customHeight="1" x14ac:dyDescent="0.2">
      <c r="A42" s="12" t="s">
        <v>43</v>
      </c>
      <c r="B42" s="13">
        <v>45.829313720800002</v>
      </c>
      <c r="C42" s="13">
        <v>44.764469204599997</v>
      </c>
      <c r="D42" s="13">
        <v>61.206896551699998</v>
      </c>
      <c r="E42" s="13">
        <v>58.808148148100003</v>
      </c>
      <c r="F42" s="13">
        <v>47.693970273300003</v>
      </c>
      <c r="G42" s="13">
        <v>46.709328151000001</v>
      </c>
      <c r="H42" s="13">
        <v>62.798387096799999</v>
      </c>
      <c r="I42" s="14">
        <v>61.766857142900001</v>
      </c>
    </row>
    <row r="43" spans="1:9" ht="13.5" customHeight="1" x14ac:dyDescent="0.2">
      <c r="A43" s="12" t="s">
        <v>44</v>
      </c>
      <c r="B43" s="13">
        <v>30.2</v>
      </c>
      <c r="C43" s="13">
        <v>30.2</v>
      </c>
      <c r="D43" s="10" t="s">
        <v>45</v>
      </c>
      <c r="E43" s="10" t="s">
        <v>45</v>
      </c>
      <c r="F43" s="13">
        <v>10.333333333300001</v>
      </c>
      <c r="G43" s="13">
        <v>10.333333333300001</v>
      </c>
      <c r="H43" s="10" t="s">
        <v>45</v>
      </c>
      <c r="I43" s="11" t="s">
        <v>45</v>
      </c>
    </row>
    <row r="44" spans="1:9" ht="13.5" customHeight="1" x14ac:dyDescent="0.2">
      <c r="A44" s="9" t="s">
        <v>46</v>
      </c>
      <c r="B44" s="10" t="s">
        <v>0</v>
      </c>
      <c r="C44" s="10" t="s">
        <v>0</v>
      </c>
      <c r="D44" s="10" t="s">
        <v>0</v>
      </c>
      <c r="E44" s="10" t="s">
        <v>0</v>
      </c>
      <c r="F44" s="10" t="s">
        <v>0</v>
      </c>
      <c r="G44" s="10" t="s">
        <v>0</v>
      </c>
      <c r="H44" s="10" t="s">
        <v>0</v>
      </c>
      <c r="I44" s="11" t="s">
        <v>0</v>
      </c>
    </row>
    <row r="45" spans="1:9" ht="13.5" customHeight="1" x14ac:dyDescent="0.2">
      <c r="A45" s="12" t="s">
        <v>47</v>
      </c>
      <c r="B45" s="13">
        <v>38.642775369699997</v>
      </c>
      <c r="C45" s="13">
        <v>37.097597861600001</v>
      </c>
      <c r="D45" s="13">
        <v>55.310407366100002</v>
      </c>
      <c r="E45" s="13">
        <v>54.988636363600001</v>
      </c>
      <c r="F45" s="13">
        <v>39.0989294134</v>
      </c>
      <c r="G45" s="13">
        <v>38.042643796199997</v>
      </c>
      <c r="H45" s="13">
        <v>53.784378437800001</v>
      </c>
      <c r="I45" s="14">
        <v>54.991068447400004</v>
      </c>
    </row>
    <row r="46" spans="1:9" ht="13.5" customHeight="1" x14ac:dyDescent="0.2">
      <c r="A46" s="12" t="s">
        <v>48</v>
      </c>
      <c r="B46" s="13">
        <v>39.649702402999999</v>
      </c>
      <c r="C46" s="13">
        <v>38.152750675900002</v>
      </c>
      <c r="D46" s="13">
        <v>55.591604823700003</v>
      </c>
      <c r="E46" s="13">
        <v>52.273591310299999</v>
      </c>
      <c r="F46" s="13">
        <v>41.855851217199998</v>
      </c>
      <c r="G46" s="13">
        <v>40.732546053699998</v>
      </c>
      <c r="H46" s="13">
        <v>58.959566787</v>
      </c>
      <c r="I46" s="14">
        <v>56.595837275299999</v>
      </c>
    </row>
    <row r="47" spans="1:9" ht="13.5" customHeight="1" x14ac:dyDescent="0.2">
      <c r="A47" s="12" t="s">
        <v>49</v>
      </c>
      <c r="B47" s="13">
        <v>43.694863838700002</v>
      </c>
      <c r="C47" s="13">
        <v>41.889782581399999</v>
      </c>
      <c r="D47" s="13">
        <v>53.5927347903</v>
      </c>
      <c r="E47" s="13">
        <v>56.192771084299999</v>
      </c>
      <c r="F47" s="13">
        <v>45.411821140400001</v>
      </c>
      <c r="G47" s="13">
        <v>44.083087886999998</v>
      </c>
      <c r="H47" s="13">
        <v>57.910732196600001</v>
      </c>
      <c r="I47" s="14">
        <v>59.826086956499999</v>
      </c>
    </row>
    <row r="48" spans="1:9" ht="13.5" customHeight="1" x14ac:dyDescent="0.2">
      <c r="A48" s="12" t="s">
        <v>50</v>
      </c>
      <c r="B48" s="13">
        <v>38.379731880000001</v>
      </c>
      <c r="C48" s="13">
        <v>36.782692038500002</v>
      </c>
      <c r="D48" s="13">
        <v>52.383548983399997</v>
      </c>
      <c r="E48" s="13">
        <v>50.003051537099999</v>
      </c>
      <c r="F48" s="13">
        <v>40.826665658300001</v>
      </c>
      <c r="G48" s="13">
        <v>39.820422968199999</v>
      </c>
      <c r="H48" s="13">
        <v>52.234042553199998</v>
      </c>
      <c r="I48" s="14">
        <v>53.0067589314</v>
      </c>
    </row>
    <row r="49" spans="1:9" ht="13.5" customHeight="1" x14ac:dyDescent="0.2">
      <c r="A49" s="12" t="s">
        <v>51</v>
      </c>
      <c r="B49" s="13">
        <v>39.256324779700002</v>
      </c>
      <c r="C49" s="13">
        <v>38.007661723299996</v>
      </c>
      <c r="D49" s="13">
        <v>46.918181818199997</v>
      </c>
      <c r="E49" s="13">
        <v>50.160923076899998</v>
      </c>
      <c r="F49" s="13">
        <v>41.427357364499997</v>
      </c>
      <c r="G49" s="13">
        <v>40.427709600900002</v>
      </c>
      <c r="H49" s="13">
        <v>52.455782312899998</v>
      </c>
      <c r="I49" s="14">
        <v>54.271280827399998</v>
      </c>
    </row>
    <row r="50" spans="1:9" ht="13.5" customHeight="1" x14ac:dyDescent="0.2">
      <c r="A50" s="12" t="s">
        <v>52</v>
      </c>
      <c r="B50" s="13">
        <v>42.037817413799999</v>
      </c>
      <c r="C50" s="13">
        <v>40.5480515621</v>
      </c>
      <c r="D50" s="13">
        <v>57.054347826099999</v>
      </c>
      <c r="E50" s="13">
        <v>52.663424124499997</v>
      </c>
      <c r="F50" s="13">
        <v>43.929941518699998</v>
      </c>
      <c r="G50" s="13">
        <v>42.7836614876</v>
      </c>
      <c r="H50" s="13">
        <v>60.590450571600002</v>
      </c>
      <c r="I50" s="14">
        <v>55.247287968400002</v>
      </c>
    </row>
    <row r="51" spans="1:9" ht="13.5" customHeight="1" x14ac:dyDescent="0.2">
      <c r="A51" s="12" t="s">
        <v>53</v>
      </c>
      <c r="B51" s="13">
        <v>37.689770784399997</v>
      </c>
      <c r="C51" s="13">
        <v>36.239358384100001</v>
      </c>
      <c r="D51" s="13">
        <v>50.1863887186</v>
      </c>
      <c r="E51" s="13">
        <v>50.780450618300002</v>
      </c>
      <c r="F51" s="13">
        <v>40.480232193299997</v>
      </c>
      <c r="G51" s="13">
        <v>39.518288571699998</v>
      </c>
      <c r="H51" s="13">
        <v>50.826415094300003</v>
      </c>
      <c r="I51" s="14">
        <v>54.058073654399998</v>
      </c>
    </row>
    <row r="52" spans="1:9" ht="13.5" customHeight="1" x14ac:dyDescent="0.2">
      <c r="A52" s="12" t="s">
        <v>54</v>
      </c>
      <c r="B52" s="13">
        <v>38.807185913700003</v>
      </c>
      <c r="C52" s="13">
        <v>37.029270854700002</v>
      </c>
      <c r="D52" s="13">
        <v>52.583300970899998</v>
      </c>
      <c r="E52" s="13">
        <v>52.371274780100002</v>
      </c>
      <c r="F52" s="13">
        <v>41.0818265049</v>
      </c>
      <c r="G52" s="13">
        <v>39.764583074400001</v>
      </c>
      <c r="H52" s="13">
        <v>50.001351351399997</v>
      </c>
      <c r="I52" s="14">
        <v>58.171639042400002</v>
      </c>
    </row>
    <row r="53" spans="1:9" ht="13.5" customHeight="1" x14ac:dyDescent="0.2">
      <c r="A53" s="12" t="s">
        <v>55</v>
      </c>
      <c r="B53" s="13">
        <v>40.898470423900001</v>
      </c>
      <c r="C53" s="13">
        <v>39.276051090999999</v>
      </c>
      <c r="D53" s="13">
        <v>52.974327122200002</v>
      </c>
      <c r="E53" s="13">
        <v>53.086836573799999</v>
      </c>
      <c r="F53" s="13">
        <v>42.6673841876</v>
      </c>
      <c r="G53" s="13">
        <v>41.5216069648</v>
      </c>
      <c r="H53" s="13">
        <v>54.667114093999999</v>
      </c>
      <c r="I53" s="14">
        <v>56.640922401200001</v>
      </c>
    </row>
    <row r="54" spans="1:9" ht="13.5" customHeight="1" x14ac:dyDescent="0.2">
      <c r="A54" s="12" t="s">
        <v>56</v>
      </c>
      <c r="B54" s="13">
        <v>44.187541330499997</v>
      </c>
      <c r="C54" s="13">
        <v>42.73913838</v>
      </c>
      <c r="D54" s="13">
        <v>53.269272926600003</v>
      </c>
      <c r="E54" s="13">
        <v>53.937135720199997</v>
      </c>
      <c r="F54" s="13">
        <v>45.956402334400003</v>
      </c>
      <c r="G54" s="13">
        <v>45.071139620899999</v>
      </c>
      <c r="H54" s="13">
        <v>52.4510532838</v>
      </c>
      <c r="I54" s="14">
        <v>56.305215973899998</v>
      </c>
    </row>
    <row r="55" spans="1:9" ht="13.5" customHeight="1" x14ac:dyDescent="0.2">
      <c r="A55" s="12" t="s">
        <v>57</v>
      </c>
      <c r="B55" s="13">
        <v>42.624897538799999</v>
      </c>
      <c r="C55" s="13">
        <v>41.039265596600004</v>
      </c>
      <c r="D55" s="13">
        <v>56.307692307700002</v>
      </c>
      <c r="E55" s="13">
        <v>55.511482775799998</v>
      </c>
      <c r="F55" s="13">
        <v>43.041049087600001</v>
      </c>
      <c r="G55" s="13">
        <v>42.027009915400001</v>
      </c>
      <c r="H55" s="13">
        <v>54.847858197900003</v>
      </c>
      <c r="I55" s="14">
        <v>56.461538461499998</v>
      </c>
    </row>
    <row r="56" spans="1:9" ht="13.5" customHeight="1" x14ac:dyDescent="0.2">
      <c r="A56" s="12" t="s">
        <v>58</v>
      </c>
      <c r="B56" s="13">
        <v>45.682107985199998</v>
      </c>
      <c r="C56" s="13">
        <v>44.243476507899999</v>
      </c>
      <c r="D56" s="13">
        <v>58.164451827199997</v>
      </c>
      <c r="E56" s="13">
        <v>56.275532048899997</v>
      </c>
      <c r="F56" s="13">
        <v>47.280552036800003</v>
      </c>
      <c r="G56" s="13">
        <v>46.186751776500003</v>
      </c>
      <c r="H56" s="13">
        <v>57.6980854197</v>
      </c>
      <c r="I56" s="14">
        <v>60.957188726399998</v>
      </c>
    </row>
    <row r="57" spans="1:9" ht="13.5" customHeight="1" x14ac:dyDescent="0.2">
      <c r="A57" s="12" t="s">
        <v>59</v>
      </c>
      <c r="B57" s="13">
        <v>49.2050166426</v>
      </c>
      <c r="C57" s="13">
        <v>47.7844709564</v>
      </c>
      <c r="D57" s="13">
        <v>56.0442060086</v>
      </c>
      <c r="E57" s="13">
        <v>59.537547211700002</v>
      </c>
      <c r="F57" s="13">
        <v>50.368343805899997</v>
      </c>
      <c r="G57" s="13">
        <v>49.2716268601</v>
      </c>
      <c r="H57" s="13">
        <v>57.98</v>
      </c>
      <c r="I57" s="14">
        <v>63.463143722700003</v>
      </c>
    </row>
    <row r="58" spans="1:9" ht="13.5" customHeight="1" x14ac:dyDescent="0.2">
      <c r="A58" s="12" t="s">
        <v>60</v>
      </c>
      <c r="B58" s="13">
        <v>47.263749741300003</v>
      </c>
      <c r="C58" s="13">
        <v>45.637775454299998</v>
      </c>
      <c r="D58" s="13">
        <v>64.622621338499997</v>
      </c>
      <c r="E58" s="13">
        <v>58.994219322299998</v>
      </c>
      <c r="F58" s="13">
        <v>48.554836330900002</v>
      </c>
      <c r="G58" s="13">
        <v>47.416788580000002</v>
      </c>
      <c r="H58" s="13">
        <v>58.970686209199997</v>
      </c>
      <c r="I58" s="14">
        <v>63.2915185373</v>
      </c>
    </row>
    <row r="60" spans="1:9" ht="13.5" customHeight="1" x14ac:dyDescent="0.2">
      <c r="A60" s="2" t="s">
        <v>61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T1.6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2019-05-29T08:19:25Z</dcterms:created>
  <dcterms:modified xsi:type="dcterms:W3CDTF">2019-05-29T09:22:05Z</dcterms:modified>
</cp:coreProperties>
</file>