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ykysova23070\Documents\PN\2020\1. pol\publ\tab. příloha\kompl\excel\"/>
    </mc:Choice>
  </mc:AlternateContent>
  <bookViews>
    <workbookView xWindow="0" yWindow="0" windowWidth="28800" windowHeight="11700"/>
  </bookViews>
  <sheets>
    <sheet name="T3.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<sst xmlns="http://schemas.openxmlformats.org/spreadsheetml/2006/main" count="103" uniqueCount="99">
  <si>
    <t>Průměrné procento pracovní neschopnosti pro nemoc a úraz v krajích a okresech ČR za 1. pol. 2020</t>
  </si>
  <si>
    <t xml:space="preserve"> </t>
  </si>
  <si>
    <t>Celkem</t>
  </si>
  <si>
    <t>v tom</t>
  </si>
  <si>
    <t>Ženy celkem</t>
  </si>
  <si>
    <t>nemoc</t>
  </si>
  <si>
    <t>pracovní úraz</t>
  </si>
  <si>
    <t>ostatní úraz</t>
  </si>
  <si>
    <t>ČR celkem</t>
  </si>
  <si>
    <t>Hlavní město Praha</t>
  </si>
  <si>
    <t>Středočeský kraj</t>
  </si>
  <si>
    <t>okres Benešov</t>
  </si>
  <si>
    <t>okres Beroun</t>
  </si>
  <si>
    <t>okres Kladno</t>
  </si>
  <si>
    <t>okres Kolín</t>
  </si>
  <si>
    <t>okres Kutná Hora</t>
  </si>
  <si>
    <t>okres Mělník</t>
  </si>
  <si>
    <t>okres Mladá Boleslav</t>
  </si>
  <si>
    <t>okres Nymburk</t>
  </si>
  <si>
    <t>okres Praha-východ</t>
  </si>
  <si>
    <t>okres Praha-západ</t>
  </si>
  <si>
    <t>okres Příbram</t>
  </si>
  <si>
    <t>okres Rakovník</t>
  </si>
  <si>
    <t>Jihočeský kraj</t>
  </si>
  <si>
    <t>okres České Budějovice</t>
  </si>
  <si>
    <t>okres Český Krumlov</t>
  </si>
  <si>
    <t>okres Jindřichův Hradec</t>
  </si>
  <si>
    <t>okres Písek</t>
  </si>
  <si>
    <t>okres Prachatice</t>
  </si>
  <si>
    <t>okres Strakonice</t>
  </si>
  <si>
    <t>okres Tábor</t>
  </si>
  <si>
    <t>Plzeňský kraj</t>
  </si>
  <si>
    <t>okres Domažlice</t>
  </si>
  <si>
    <t>okres Klatovy</t>
  </si>
  <si>
    <t>okres Plzeň-město</t>
  </si>
  <si>
    <t>okres Plzeň-jih</t>
  </si>
  <si>
    <t>okres Plzeň-sever</t>
  </si>
  <si>
    <t>okres Rokycany</t>
  </si>
  <si>
    <t>okres Tachov</t>
  </si>
  <si>
    <t>Karlovarský kraj</t>
  </si>
  <si>
    <t>okres Cheb</t>
  </si>
  <si>
    <t>okres Karlovy Vary</t>
  </si>
  <si>
    <t>okres Sokolov</t>
  </si>
  <si>
    <t>Ústecký kraj</t>
  </si>
  <si>
    <t>okres Děčín</t>
  </si>
  <si>
    <t>okres Chomutov</t>
  </si>
  <si>
    <t>okres Litoměřice</t>
  </si>
  <si>
    <t>okres Louny</t>
  </si>
  <si>
    <t>okres Most</t>
  </si>
  <si>
    <t>okres Teplice</t>
  </si>
  <si>
    <t>okres Ústí nad Labem</t>
  </si>
  <si>
    <t>Liberecký kraj</t>
  </si>
  <si>
    <t>okres Česká Lípa</t>
  </si>
  <si>
    <t>okres Jablonec nad Nisou</t>
  </si>
  <si>
    <t>okres Liberec</t>
  </si>
  <si>
    <t>okres Semily</t>
  </si>
  <si>
    <t>Královéhradecký kraj</t>
  </si>
  <si>
    <t>okres Hradec Králové</t>
  </si>
  <si>
    <t>okres Jičín</t>
  </si>
  <si>
    <t>okres Náchod</t>
  </si>
  <si>
    <t>okres Rychnov nad Kněžnou</t>
  </si>
  <si>
    <t>okres Trutnov</t>
  </si>
  <si>
    <t>Pardubický kraj</t>
  </si>
  <si>
    <t>okres Chrudim</t>
  </si>
  <si>
    <t>okres Pardubice</t>
  </si>
  <si>
    <t>okres Svitavy</t>
  </si>
  <si>
    <t>okres Ústí nad Orlicí</t>
  </si>
  <si>
    <t>Kraj Vysočina</t>
  </si>
  <si>
    <t>okres Havlíčkův Brod</t>
  </si>
  <si>
    <t>okres Jihlava</t>
  </si>
  <si>
    <t>okres Pelhřimov</t>
  </si>
  <si>
    <t>okres Třebíč</t>
  </si>
  <si>
    <t>okres Žďár nad Sázavou</t>
  </si>
  <si>
    <t>Jihomoravský kraj</t>
  </si>
  <si>
    <t>okres Blansko</t>
  </si>
  <si>
    <t>okres Brno-město</t>
  </si>
  <si>
    <t>okres Brno-venkov</t>
  </si>
  <si>
    <t>okres Břeclav</t>
  </si>
  <si>
    <t>okres Hodonín</t>
  </si>
  <si>
    <t>okres Vyškov</t>
  </si>
  <si>
    <t>okres Znojmo</t>
  </si>
  <si>
    <t>Olomoucký kraj</t>
  </si>
  <si>
    <t>okres Jeseník</t>
  </si>
  <si>
    <t>okres Olomouc</t>
  </si>
  <si>
    <t>okres Prostějov</t>
  </si>
  <si>
    <t>okres Přerov</t>
  </si>
  <si>
    <t>okres Šumperk</t>
  </si>
  <si>
    <t>Zlínský kraj</t>
  </si>
  <si>
    <t>okres Kroměříž</t>
  </si>
  <si>
    <t>okres Uherské Hradiště</t>
  </si>
  <si>
    <t>okres Vsetín</t>
  </si>
  <si>
    <t>okres Zlín</t>
  </si>
  <si>
    <t>Moravskoslezský kraj</t>
  </si>
  <si>
    <t>okres Bruntál</t>
  </si>
  <si>
    <t>okres Frýdek-Místek</t>
  </si>
  <si>
    <t>okres Karviná</t>
  </si>
  <si>
    <t>okres Nový Jičín</t>
  </si>
  <si>
    <t>okres Opava</t>
  </si>
  <si>
    <t>okres Ostrava-město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</si>
</sst>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ont="1"/>
    <xf numFmtId="0" fontId="3" fillId="0" borderId="0" xfId="0" applyFont="1"/>
    <xf numFmtId="0" fontId="5" fillId="0" borderId="0" xfId="2" applyFont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7" fillId="0" borderId="7" xfId="1" applyNumberFormat="1" applyFont="1" applyFill="1" applyBorder="1" applyAlignment="1">
      <alignment horizontal="right" vertical="center" wrapText="1"/>
    </xf>
    <xf numFmtId="164" fontId="7" fillId="0" borderId="8" xfId="1" applyNumberFormat="1" applyFont="1" applyFill="1" applyBorder="1" applyAlignment="1">
      <alignment horizontal="right" vertical="center" wrapText="1"/>
    </xf>
    <xf numFmtId="0" fontId="6" fillId="0" borderId="9" xfId="0" applyFont="1" applyBorder="1" applyAlignment="1">
      <alignment horizontal="left" vertical="center" wrapText="1" indent="1"/>
    </xf>
    <xf numFmtId="164" fontId="7" fillId="0" borderId="10" xfId="1" applyNumberFormat="1" applyFont="1" applyFill="1" applyBorder="1" applyAlignment="1">
      <alignment horizontal="right" vertical="center" wrapText="1"/>
    </xf>
    <xf numFmtId="164" fontId="7" fillId="0" borderId="11" xfId="1" applyNumberFormat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 indent="1"/>
    </xf>
    <xf numFmtId="164" fontId="8" fillId="0" borderId="10" xfId="1" applyNumberFormat="1" applyFont="1" applyFill="1" applyBorder="1" applyAlignment="1">
      <alignment horizontal="right" vertical="center" wrapText="1"/>
    </xf>
    <xf numFmtId="164" fontId="8" fillId="0" borderId="1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</cellXfs>
  <cellStyles count="3">
    <cellStyle name="Hypertextový odkaz" xfId="2" builtinId="8"/>
    <cellStyle name="Normální" xfId="0" builtinId="0"/>
    <cellStyle name="Normální 2" xfId="1"/>
  </cellStyles>
  <dxfs count="5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showGridLines="0" tabSelected="1" zoomScaleNormal="100" workbookViewId="0"/>
  </sheetViews>
  <sheetFormatPr defaultColWidth="9.140625" defaultRowHeight="13.5" customHeight="1" x14ac:dyDescent="0.2"/>
  <cols>
    <col min="1" max="1" width="38.85546875" style="2" customWidth="1"/>
    <col min="2" max="16384" width="9.140625" style="2"/>
  </cols>
  <sheetData>
    <row r="1" spans="1:9" ht="13.5" customHeight="1" x14ac:dyDescent="0.2">
      <c r="A1" s="1" t="s">
        <v>0</v>
      </c>
    </row>
    <row r="2" spans="1:9" ht="13.5" customHeight="1" x14ac:dyDescent="0.2">
      <c r="A2" s="3"/>
    </row>
    <row r="3" spans="1:9" ht="13.5" customHeight="1" thickBot="1" x14ac:dyDescent="0.25"/>
    <row r="4" spans="1:9" ht="20.25" customHeight="1" x14ac:dyDescent="0.2">
      <c r="A4" s="15" t="s">
        <v>1</v>
      </c>
      <c r="B4" s="17" t="s">
        <v>2</v>
      </c>
      <c r="C4" s="17" t="s">
        <v>3</v>
      </c>
      <c r="D4" s="19"/>
      <c r="E4" s="19"/>
      <c r="F4" s="17" t="s">
        <v>4</v>
      </c>
      <c r="G4" s="17" t="s">
        <v>3</v>
      </c>
      <c r="H4" s="19"/>
      <c r="I4" s="20"/>
    </row>
    <row r="5" spans="1:9" ht="59.25" customHeight="1" thickBot="1" x14ac:dyDescent="0.25">
      <c r="A5" s="16"/>
      <c r="B5" s="18"/>
      <c r="C5" s="4" t="s">
        <v>5</v>
      </c>
      <c r="D5" s="4" t="s">
        <v>6</v>
      </c>
      <c r="E5" s="4" t="s">
        <v>7</v>
      </c>
      <c r="F5" s="18"/>
      <c r="G5" s="4" t="s">
        <v>5</v>
      </c>
      <c r="H5" s="4" t="s">
        <v>6</v>
      </c>
      <c r="I5" s="5" t="s">
        <v>7</v>
      </c>
    </row>
    <row r="6" spans="1:9" ht="13.5" customHeight="1" x14ac:dyDescent="0.2">
      <c r="A6" s="6" t="s">
        <v>8</v>
      </c>
      <c r="B6" s="7">
        <v>5.5565078098000003</v>
      </c>
      <c r="C6" s="7">
        <v>4.8706602934000003</v>
      </c>
      <c r="D6" s="7">
        <v>0.15068594020000001</v>
      </c>
      <c r="E6" s="7">
        <v>0.53516157610000004</v>
      </c>
      <c r="F6" s="7">
        <v>6.0538299394999999</v>
      </c>
      <c r="G6" s="7">
        <v>5.5234500105000004</v>
      </c>
      <c r="H6" s="7">
        <v>9.6422522999999996E-2</v>
      </c>
      <c r="I6" s="8">
        <v>0.43395740589999998</v>
      </c>
    </row>
    <row r="7" spans="1:9" ht="13.5" customHeight="1" x14ac:dyDescent="0.2">
      <c r="A7" s="9" t="s">
        <v>9</v>
      </c>
      <c r="B7" s="10">
        <v>4.0600936703999997</v>
      </c>
      <c r="C7" s="10">
        <v>3.6147812009</v>
      </c>
      <c r="D7" s="10">
        <v>8.9080666099999997E-2</v>
      </c>
      <c r="E7" s="10">
        <v>0.35623180339999999</v>
      </c>
      <c r="F7" s="10">
        <v>4.6502996611</v>
      </c>
      <c r="G7" s="10">
        <v>4.2774700378999997</v>
      </c>
      <c r="H7" s="10">
        <v>6.4480359900000006E-2</v>
      </c>
      <c r="I7" s="11">
        <v>0.30834926330000001</v>
      </c>
    </row>
    <row r="8" spans="1:9" ht="13.5" customHeight="1" x14ac:dyDescent="0.2">
      <c r="A8" s="9" t="s">
        <v>10</v>
      </c>
      <c r="B8" s="10">
        <v>5.4078864332999999</v>
      </c>
      <c r="C8" s="10">
        <v>4.7577644431000001</v>
      </c>
      <c r="D8" s="10">
        <v>0.15386767900000001</v>
      </c>
      <c r="E8" s="10">
        <v>0.49625431120000002</v>
      </c>
      <c r="F8" s="10">
        <v>5.9947490751999997</v>
      </c>
      <c r="G8" s="10">
        <v>5.4883107925000001</v>
      </c>
      <c r="H8" s="10">
        <v>0.1021741659</v>
      </c>
      <c r="I8" s="11">
        <v>0.40426411690000003</v>
      </c>
    </row>
    <row r="9" spans="1:9" ht="13.5" customHeight="1" x14ac:dyDescent="0.2">
      <c r="A9" s="12" t="s">
        <v>11</v>
      </c>
      <c r="B9" s="13">
        <v>5.7980240255000002</v>
      </c>
      <c r="C9" s="13">
        <v>4.9690347538999999</v>
      </c>
      <c r="D9" s="13">
        <v>0.27263694059999999</v>
      </c>
      <c r="E9" s="13">
        <v>0.55635233100000003</v>
      </c>
      <c r="F9" s="13">
        <v>6.2343364903999996</v>
      </c>
      <c r="G9" s="13">
        <v>5.5832156775000001</v>
      </c>
      <c r="H9" s="13">
        <v>0.19722191450000001</v>
      </c>
      <c r="I9" s="14">
        <v>0.45389889839999997</v>
      </c>
    </row>
    <row r="10" spans="1:9" ht="13.5" customHeight="1" x14ac:dyDescent="0.2">
      <c r="A10" s="12" t="s">
        <v>12</v>
      </c>
      <c r="B10" s="13">
        <v>5.5967034173999997</v>
      </c>
      <c r="C10" s="13">
        <v>5.0249751163000003</v>
      </c>
      <c r="D10" s="13">
        <v>0.12496308909999999</v>
      </c>
      <c r="E10" s="13">
        <v>0.44676521200000002</v>
      </c>
      <c r="F10" s="13">
        <v>6.1894720616000001</v>
      </c>
      <c r="G10" s="13">
        <v>5.7171940998000004</v>
      </c>
      <c r="H10" s="13">
        <v>8.9302974100000002E-2</v>
      </c>
      <c r="I10" s="14">
        <v>0.38297498769999999</v>
      </c>
    </row>
    <row r="11" spans="1:9" ht="13.5" customHeight="1" x14ac:dyDescent="0.2">
      <c r="A11" s="12" t="s">
        <v>13</v>
      </c>
      <c r="B11" s="13">
        <v>5.5645868998000001</v>
      </c>
      <c r="C11" s="13">
        <v>4.9980940547000001</v>
      </c>
      <c r="D11" s="13">
        <v>0.14407269989999999</v>
      </c>
      <c r="E11" s="13">
        <v>0.42242014519999999</v>
      </c>
      <c r="F11" s="13">
        <v>5.7505766110999996</v>
      </c>
      <c r="G11" s="13">
        <v>5.3314889088999999</v>
      </c>
      <c r="H11" s="13">
        <v>9.0678309200000001E-2</v>
      </c>
      <c r="I11" s="14">
        <v>0.32840939299999999</v>
      </c>
    </row>
    <row r="12" spans="1:9" ht="13.5" customHeight="1" x14ac:dyDescent="0.2">
      <c r="A12" s="12" t="s">
        <v>14</v>
      </c>
      <c r="B12" s="13">
        <v>5.0252958574999997</v>
      </c>
      <c r="C12" s="13">
        <v>4.3231857916000003</v>
      </c>
      <c r="D12" s="13">
        <v>0.15317800440000001</v>
      </c>
      <c r="E12" s="13">
        <v>0.54893206159999997</v>
      </c>
      <c r="F12" s="13">
        <v>5.3484445459999996</v>
      </c>
      <c r="G12" s="13">
        <v>4.7931323296999997</v>
      </c>
      <c r="H12" s="13">
        <v>7.6940122400000005E-2</v>
      </c>
      <c r="I12" s="14">
        <v>0.47837209400000003</v>
      </c>
    </row>
    <row r="13" spans="1:9" ht="13.5" customHeight="1" x14ac:dyDescent="0.2">
      <c r="A13" s="12" t="s">
        <v>15</v>
      </c>
      <c r="B13" s="13">
        <v>5.6079833225</v>
      </c>
      <c r="C13" s="13">
        <v>4.8602319915000001</v>
      </c>
      <c r="D13" s="13">
        <v>0.22698450510000001</v>
      </c>
      <c r="E13" s="13">
        <v>0.52076682590000001</v>
      </c>
      <c r="F13" s="13">
        <v>5.742847941</v>
      </c>
      <c r="G13" s="13">
        <v>5.1669170541999998</v>
      </c>
      <c r="H13" s="13">
        <v>0.16568427050000001</v>
      </c>
      <c r="I13" s="14">
        <v>0.41024661629999998</v>
      </c>
    </row>
    <row r="14" spans="1:9" ht="13.5" customHeight="1" x14ac:dyDescent="0.2">
      <c r="A14" s="12" t="s">
        <v>16</v>
      </c>
      <c r="B14" s="13">
        <v>4.912159795</v>
      </c>
      <c r="C14" s="13">
        <v>4.2450409040999997</v>
      </c>
      <c r="D14" s="13">
        <v>0.13171773649999999</v>
      </c>
      <c r="E14" s="13">
        <v>0.53540115440000002</v>
      </c>
      <c r="F14" s="13">
        <v>5.2409232184999999</v>
      </c>
      <c r="G14" s="13">
        <v>4.7722541028999999</v>
      </c>
      <c r="H14" s="13">
        <v>6.7244223899999997E-2</v>
      </c>
      <c r="I14" s="14">
        <v>0.40142489170000001</v>
      </c>
    </row>
    <row r="15" spans="1:9" ht="13.5" customHeight="1" x14ac:dyDescent="0.2">
      <c r="A15" s="12" t="s">
        <v>17</v>
      </c>
      <c r="B15" s="13">
        <v>5.0285083666999997</v>
      </c>
      <c r="C15" s="13">
        <v>4.4140445464000004</v>
      </c>
      <c r="D15" s="13">
        <v>9.5870664999999994E-2</v>
      </c>
      <c r="E15" s="13">
        <v>0.51859315520000004</v>
      </c>
      <c r="F15" s="13">
        <v>5.7680252561999996</v>
      </c>
      <c r="G15" s="13">
        <v>5.3273656960000002</v>
      </c>
      <c r="H15" s="13">
        <v>6.9034190800000006E-2</v>
      </c>
      <c r="I15" s="14">
        <v>0.37162536940000002</v>
      </c>
    </row>
    <row r="16" spans="1:9" ht="13.5" customHeight="1" x14ac:dyDescent="0.2">
      <c r="A16" s="12" t="s">
        <v>18</v>
      </c>
      <c r="B16" s="13">
        <v>5.5791298037999999</v>
      </c>
      <c r="C16" s="13">
        <v>4.7525523744999996</v>
      </c>
      <c r="D16" s="13">
        <v>0.2270631746</v>
      </c>
      <c r="E16" s="13">
        <v>0.59951425469999997</v>
      </c>
      <c r="F16" s="13">
        <v>5.9635171934000004</v>
      </c>
      <c r="G16" s="13">
        <v>5.3143918182999998</v>
      </c>
      <c r="H16" s="13">
        <v>0.1409043106</v>
      </c>
      <c r="I16" s="14">
        <v>0.50822106450000004</v>
      </c>
    </row>
    <row r="17" spans="1:9" ht="13.5" customHeight="1" x14ac:dyDescent="0.2">
      <c r="A17" s="12" t="s">
        <v>19</v>
      </c>
      <c r="B17" s="13">
        <v>5.6758796067999997</v>
      </c>
      <c r="C17" s="13">
        <v>5.0364985613000002</v>
      </c>
      <c r="D17" s="13">
        <v>0.169139816</v>
      </c>
      <c r="E17" s="13">
        <v>0.47024122950000002</v>
      </c>
      <c r="F17" s="13">
        <v>6.7495948982999998</v>
      </c>
      <c r="G17" s="13">
        <v>6.2045622028</v>
      </c>
      <c r="H17" s="13">
        <v>0.12109729180000001</v>
      </c>
      <c r="I17" s="14">
        <v>0.4239354038</v>
      </c>
    </row>
    <row r="18" spans="1:9" ht="13.5" customHeight="1" x14ac:dyDescent="0.2">
      <c r="A18" s="12" t="s">
        <v>20</v>
      </c>
      <c r="B18" s="13">
        <v>5.2333531189000002</v>
      </c>
      <c r="C18" s="13">
        <v>4.6495477879999996</v>
      </c>
      <c r="D18" s="13">
        <v>0.1243364564</v>
      </c>
      <c r="E18" s="13">
        <v>0.4594688744</v>
      </c>
      <c r="F18" s="13">
        <v>5.8178540844000004</v>
      </c>
      <c r="G18" s="13">
        <v>5.4048526592000004</v>
      </c>
      <c r="H18" s="13">
        <v>6.6488622600000005E-2</v>
      </c>
      <c r="I18" s="14">
        <v>0.34651280270000001</v>
      </c>
    </row>
    <row r="19" spans="1:9" ht="13.5" customHeight="1" x14ac:dyDescent="0.2">
      <c r="A19" s="12" t="s">
        <v>21</v>
      </c>
      <c r="B19" s="13">
        <v>5.1897049575</v>
      </c>
      <c r="C19" s="13">
        <v>4.4787990986999997</v>
      </c>
      <c r="D19" s="13">
        <v>0.17370604470000001</v>
      </c>
      <c r="E19" s="13">
        <v>0.53719981409999995</v>
      </c>
      <c r="F19" s="13">
        <v>5.6739364160000001</v>
      </c>
      <c r="G19" s="13">
        <v>5.1022479859000001</v>
      </c>
      <c r="H19" s="13">
        <v>0.1084016397</v>
      </c>
      <c r="I19" s="14">
        <v>0.46328679029999997</v>
      </c>
    </row>
    <row r="20" spans="1:9" ht="13.5" customHeight="1" x14ac:dyDescent="0.2">
      <c r="A20" s="12" t="s">
        <v>22</v>
      </c>
      <c r="B20" s="13">
        <v>6.1872070276000004</v>
      </c>
      <c r="C20" s="13">
        <v>5.5825675685</v>
      </c>
      <c r="D20" s="13">
        <v>0.13250759649999999</v>
      </c>
      <c r="E20" s="13">
        <v>0.4721318625</v>
      </c>
      <c r="F20" s="13">
        <v>6.8073169788000003</v>
      </c>
      <c r="G20" s="13">
        <v>6.3255174057000003</v>
      </c>
      <c r="H20" s="13">
        <v>8.4379058899999998E-2</v>
      </c>
      <c r="I20" s="14">
        <v>0.39742051420000002</v>
      </c>
    </row>
    <row r="21" spans="1:9" ht="13.5" customHeight="1" x14ac:dyDescent="0.2">
      <c r="A21" s="9" t="s">
        <v>23</v>
      </c>
      <c r="B21" s="10">
        <v>6.2026765618999997</v>
      </c>
      <c r="C21" s="10">
        <v>5.2903235798999999</v>
      </c>
      <c r="D21" s="10">
        <v>0.1969909383</v>
      </c>
      <c r="E21" s="10">
        <v>0.71536204370000001</v>
      </c>
      <c r="F21" s="10">
        <v>6.8249863979000001</v>
      </c>
      <c r="G21" s="10">
        <v>6.1588191251</v>
      </c>
      <c r="H21" s="10">
        <v>0.11237214249999999</v>
      </c>
      <c r="I21" s="11">
        <v>0.55379513030000005</v>
      </c>
    </row>
    <row r="22" spans="1:9" ht="13.5" customHeight="1" x14ac:dyDescent="0.2">
      <c r="A22" s="12" t="s">
        <v>24</v>
      </c>
      <c r="B22" s="13">
        <v>5.6047694135999997</v>
      </c>
      <c r="C22" s="13">
        <v>4.7820028997000001</v>
      </c>
      <c r="D22" s="13">
        <v>0.15062694469999999</v>
      </c>
      <c r="E22" s="13">
        <v>0.67213956919999995</v>
      </c>
      <c r="F22" s="13">
        <v>6.1979250320999997</v>
      </c>
      <c r="G22" s="13">
        <v>5.5758022872000002</v>
      </c>
      <c r="H22" s="13">
        <v>8.4475576100000005E-2</v>
      </c>
      <c r="I22" s="14">
        <v>0.53764716879999996</v>
      </c>
    </row>
    <row r="23" spans="1:9" ht="13.5" customHeight="1" x14ac:dyDescent="0.2">
      <c r="A23" s="12" t="s">
        <v>25</v>
      </c>
      <c r="B23" s="13">
        <v>6.6214369145000003</v>
      </c>
      <c r="C23" s="13">
        <v>5.5453399832999999</v>
      </c>
      <c r="D23" s="13">
        <v>0.27031610369999998</v>
      </c>
      <c r="E23" s="13">
        <v>0.80578082750000002</v>
      </c>
      <c r="F23" s="13">
        <v>7.185265351</v>
      </c>
      <c r="G23" s="13">
        <v>6.4467083117000001</v>
      </c>
      <c r="H23" s="13">
        <v>0.14306591339999999</v>
      </c>
      <c r="I23" s="14">
        <v>0.59549112579999997</v>
      </c>
    </row>
    <row r="24" spans="1:9" ht="13.5" customHeight="1" x14ac:dyDescent="0.2">
      <c r="A24" s="12" t="s">
        <v>26</v>
      </c>
      <c r="B24" s="13">
        <v>5.8807489242999997</v>
      </c>
      <c r="C24" s="13">
        <v>5.0275905231999998</v>
      </c>
      <c r="D24" s="13">
        <v>0.1729522781</v>
      </c>
      <c r="E24" s="13">
        <v>0.68020612300000005</v>
      </c>
      <c r="F24" s="13">
        <v>6.4886240704000002</v>
      </c>
      <c r="G24" s="13">
        <v>5.8132345345000003</v>
      </c>
      <c r="H24" s="13">
        <v>0.11016163230000001</v>
      </c>
      <c r="I24" s="14">
        <v>0.56522790359999997</v>
      </c>
    </row>
    <row r="25" spans="1:9" ht="13.5" customHeight="1" x14ac:dyDescent="0.2">
      <c r="A25" s="12" t="s">
        <v>27</v>
      </c>
      <c r="B25" s="13">
        <v>6.5089827308999997</v>
      </c>
      <c r="C25" s="13">
        <v>5.5560987561999999</v>
      </c>
      <c r="D25" s="13">
        <v>0.23250175109999999</v>
      </c>
      <c r="E25" s="13">
        <v>0.72038222350000003</v>
      </c>
      <c r="F25" s="13">
        <v>7.1747441639999998</v>
      </c>
      <c r="G25" s="13">
        <v>6.4917709508000003</v>
      </c>
      <c r="H25" s="13">
        <v>0.13295889790000001</v>
      </c>
      <c r="I25" s="14">
        <v>0.5500143153</v>
      </c>
    </row>
    <row r="26" spans="1:9" ht="13.5" customHeight="1" x14ac:dyDescent="0.2">
      <c r="A26" s="12" t="s">
        <v>28</v>
      </c>
      <c r="B26" s="13">
        <v>8.4197349244000002</v>
      </c>
      <c r="C26" s="13">
        <v>7.3036667197999998</v>
      </c>
      <c r="D26" s="13">
        <v>0.22751191160000001</v>
      </c>
      <c r="E26" s="13">
        <v>0.88855629309999995</v>
      </c>
      <c r="F26" s="13">
        <v>9.3939729589999992</v>
      </c>
      <c r="G26" s="13">
        <v>8.5538825525999993</v>
      </c>
      <c r="H26" s="13">
        <v>0.1095307745</v>
      </c>
      <c r="I26" s="14">
        <v>0.73055963189999995</v>
      </c>
    </row>
    <row r="27" spans="1:9" ht="13.5" customHeight="1" x14ac:dyDescent="0.2">
      <c r="A27" s="12" t="s">
        <v>29</v>
      </c>
      <c r="B27" s="13">
        <v>7.1846802523999997</v>
      </c>
      <c r="C27" s="13">
        <v>6.0006655591999998</v>
      </c>
      <c r="D27" s="13">
        <v>0.28676604179999998</v>
      </c>
      <c r="E27" s="13">
        <v>0.89724865139999999</v>
      </c>
      <c r="F27" s="13">
        <v>7.5532446213000002</v>
      </c>
      <c r="G27" s="13">
        <v>6.7950211292000002</v>
      </c>
      <c r="H27" s="13">
        <v>0.1457652622</v>
      </c>
      <c r="I27" s="14">
        <v>0.61245822989999998</v>
      </c>
    </row>
    <row r="28" spans="1:9" ht="13.5" customHeight="1" x14ac:dyDescent="0.2">
      <c r="A28" s="12" t="s">
        <v>30</v>
      </c>
      <c r="B28" s="13">
        <v>6.1698089718000002</v>
      </c>
      <c r="C28" s="13">
        <v>5.3336347540000002</v>
      </c>
      <c r="D28" s="13">
        <v>0.21585954299999999</v>
      </c>
      <c r="E28" s="13">
        <v>0.62031467480000002</v>
      </c>
      <c r="F28" s="13">
        <v>6.8651191396</v>
      </c>
      <c r="G28" s="13">
        <v>6.2658504505000003</v>
      </c>
      <c r="H28" s="13">
        <v>0.14449415039999999</v>
      </c>
      <c r="I28" s="14">
        <v>0.45477453870000001</v>
      </c>
    </row>
    <row r="29" spans="1:9" ht="13.5" customHeight="1" x14ac:dyDescent="0.2">
      <c r="A29" s="9" t="s">
        <v>31</v>
      </c>
      <c r="B29" s="10">
        <v>5.8881261718999998</v>
      </c>
      <c r="C29" s="10">
        <v>5.1205516863999998</v>
      </c>
      <c r="D29" s="10">
        <v>0.1965358143</v>
      </c>
      <c r="E29" s="10">
        <v>0.57103867119999996</v>
      </c>
      <c r="F29" s="10">
        <v>6.5494991112000003</v>
      </c>
      <c r="G29" s="10">
        <v>5.9733639798000002</v>
      </c>
      <c r="H29" s="10">
        <v>0.11163020060000001</v>
      </c>
      <c r="I29" s="11">
        <v>0.46450493079999999</v>
      </c>
    </row>
    <row r="30" spans="1:9" ht="13.5" customHeight="1" x14ac:dyDescent="0.2">
      <c r="A30" s="12" t="s">
        <v>32</v>
      </c>
      <c r="B30" s="13">
        <v>5.9284512310000004</v>
      </c>
      <c r="C30" s="13">
        <v>5.0351582676</v>
      </c>
      <c r="D30" s="13">
        <v>0.2544672047</v>
      </c>
      <c r="E30" s="13">
        <v>0.63882575880000003</v>
      </c>
      <c r="F30" s="13">
        <v>6.1828814202000002</v>
      </c>
      <c r="G30" s="13">
        <v>5.5592460695000003</v>
      </c>
      <c r="H30" s="13">
        <v>0.12120339669999999</v>
      </c>
      <c r="I30" s="14">
        <v>0.50243195399999996</v>
      </c>
    </row>
    <row r="31" spans="1:9" ht="13.5" customHeight="1" x14ac:dyDescent="0.2">
      <c r="A31" s="12" t="s">
        <v>33</v>
      </c>
      <c r="B31" s="13">
        <v>6.1586758326000002</v>
      </c>
      <c r="C31" s="13">
        <v>5.2438658587999996</v>
      </c>
      <c r="D31" s="13">
        <v>0.27363604139999997</v>
      </c>
      <c r="E31" s="13">
        <v>0.64117393229999997</v>
      </c>
      <c r="F31" s="13">
        <v>6.5141592007</v>
      </c>
      <c r="G31" s="13">
        <v>5.8665675302000002</v>
      </c>
      <c r="H31" s="13">
        <v>0.1471586225</v>
      </c>
      <c r="I31" s="14">
        <v>0.50043304799999999</v>
      </c>
    </row>
    <row r="32" spans="1:9" ht="13.5" customHeight="1" x14ac:dyDescent="0.2">
      <c r="A32" s="12" t="s">
        <v>34</v>
      </c>
      <c r="B32" s="13">
        <v>5.1107836274</v>
      </c>
      <c r="C32" s="13">
        <v>4.4442747353999996</v>
      </c>
      <c r="D32" s="13">
        <v>0.15602763150000001</v>
      </c>
      <c r="E32" s="13">
        <v>0.51048126059999999</v>
      </c>
      <c r="F32" s="13">
        <v>5.7371085408000004</v>
      </c>
      <c r="G32" s="13">
        <v>5.2286296791</v>
      </c>
      <c r="H32" s="13">
        <v>8.0964235199999998E-2</v>
      </c>
      <c r="I32" s="14">
        <v>0.42751462649999999</v>
      </c>
    </row>
    <row r="33" spans="1:9" ht="13.5" customHeight="1" x14ac:dyDescent="0.2">
      <c r="A33" s="12" t="s">
        <v>35</v>
      </c>
      <c r="B33" s="13">
        <v>6.5921758403000004</v>
      </c>
      <c r="C33" s="13">
        <v>5.8993070049999998</v>
      </c>
      <c r="D33" s="13">
        <v>0.16925754970000001</v>
      </c>
      <c r="E33" s="13">
        <v>0.52361128570000004</v>
      </c>
      <c r="F33" s="13">
        <v>7.7468800103</v>
      </c>
      <c r="G33" s="13">
        <v>7.1981880159999996</v>
      </c>
      <c r="H33" s="13">
        <v>0.1083296279</v>
      </c>
      <c r="I33" s="14">
        <v>0.44036236639999998</v>
      </c>
    </row>
    <row r="34" spans="1:9" ht="13.5" customHeight="1" x14ac:dyDescent="0.2">
      <c r="A34" s="12" t="s">
        <v>36</v>
      </c>
      <c r="B34" s="13">
        <v>6.3520385900000003</v>
      </c>
      <c r="C34" s="13">
        <v>5.5329909424999997</v>
      </c>
      <c r="D34" s="13">
        <v>0.21714041040000001</v>
      </c>
      <c r="E34" s="13">
        <v>0.60190723710000005</v>
      </c>
      <c r="F34" s="13">
        <v>7.3834863851000003</v>
      </c>
      <c r="G34" s="13">
        <v>6.7584169122000004</v>
      </c>
      <c r="H34" s="13">
        <v>0.13581568399999999</v>
      </c>
      <c r="I34" s="14">
        <v>0.48925378889999999</v>
      </c>
    </row>
    <row r="35" spans="1:9" ht="13.5" customHeight="1" x14ac:dyDescent="0.2">
      <c r="A35" s="12" t="s">
        <v>37</v>
      </c>
      <c r="B35" s="13">
        <v>7.2560015434</v>
      </c>
      <c r="C35" s="13">
        <v>6.2633252809000002</v>
      </c>
      <c r="D35" s="13">
        <v>0.29990258450000001</v>
      </c>
      <c r="E35" s="13">
        <v>0.692773678</v>
      </c>
      <c r="F35" s="13">
        <v>7.4866185446999998</v>
      </c>
      <c r="G35" s="13">
        <v>6.7159783284000003</v>
      </c>
      <c r="H35" s="13">
        <v>0.234568259</v>
      </c>
      <c r="I35" s="14">
        <v>0.53607195730000001</v>
      </c>
    </row>
    <row r="36" spans="1:9" ht="13.5" customHeight="1" x14ac:dyDescent="0.2">
      <c r="A36" s="12" t="s">
        <v>38</v>
      </c>
      <c r="B36" s="13">
        <v>7.3332954073999996</v>
      </c>
      <c r="C36" s="13">
        <v>6.4670107050999999</v>
      </c>
      <c r="D36" s="13">
        <v>0.19502261500000001</v>
      </c>
      <c r="E36" s="13">
        <v>0.67126208730000003</v>
      </c>
      <c r="F36" s="13">
        <v>8.2325530143000005</v>
      </c>
      <c r="G36" s="13">
        <v>7.5921059546</v>
      </c>
      <c r="H36" s="13">
        <v>0.1083398454</v>
      </c>
      <c r="I36" s="14">
        <v>0.53210721419999996</v>
      </c>
    </row>
    <row r="37" spans="1:9" ht="13.5" customHeight="1" x14ac:dyDescent="0.2">
      <c r="A37" s="9" t="s">
        <v>39</v>
      </c>
      <c r="B37" s="10">
        <v>5.9183307842000001</v>
      </c>
      <c r="C37" s="10">
        <v>5.2118042005999996</v>
      </c>
      <c r="D37" s="10">
        <v>0.14958407530000001</v>
      </c>
      <c r="E37" s="10">
        <v>0.55694250830000003</v>
      </c>
      <c r="F37" s="10">
        <v>6.5949730479999999</v>
      </c>
      <c r="G37" s="10">
        <v>6.0159672304000003</v>
      </c>
      <c r="H37" s="10">
        <v>0.1085137747</v>
      </c>
      <c r="I37" s="11">
        <v>0.47049204290000002</v>
      </c>
    </row>
    <row r="38" spans="1:9" ht="13.5" customHeight="1" x14ac:dyDescent="0.2">
      <c r="A38" s="12" t="s">
        <v>40</v>
      </c>
      <c r="B38" s="13">
        <v>5.8100700448999998</v>
      </c>
      <c r="C38" s="13">
        <v>5.1459384078000001</v>
      </c>
      <c r="D38" s="13">
        <v>0.15901580470000001</v>
      </c>
      <c r="E38" s="13">
        <v>0.50511583240000002</v>
      </c>
      <c r="F38" s="13">
        <v>6.5341066084000001</v>
      </c>
      <c r="G38" s="13">
        <v>5.9820625778999998</v>
      </c>
      <c r="H38" s="13">
        <v>9.5876737899999995E-2</v>
      </c>
      <c r="I38" s="14">
        <v>0.45616729249999999</v>
      </c>
    </row>
    <row r="39" spans="1:9" ht="13.5" customHeight="1" x14ac:dyDescent="0.2">
      <c r="A39" s="12" t="s">
        <v>41</v>
      </c>
      <c r="B39" s="13">
        <v>6.0618066225999998</v>
      </c>
      <c r="C39" s="13">
        <v>5.3421778799000004</v>
      </c>
      <c r="D39" s="13">
        <v>0.1373897986</v>
      </c>
      <c r="E39" s="13">
        <v>0.58223894409999999</v>
      </c>
      <c r="F39" s="13">
        <v>6.6850702386999998</v>
      </c>
      <c r="G39" s="13">
        <v>6.0911992507999999</v>
      </c>
      <c r="H39" s="13">
        <v>0.1135095253</v>
      </c>
      <c r="I39" s="14">
        <v>0.48036146260000001</v>
      </c>
    </row>
    <row r="40" spans="1:9" ht="13.5" customHeight="1" x14ac:dyDescent="0.2">
      <c r="A40" s="12" t="s">
        <v>42</v>
      </c>
      <c r="B40" s="13">
        <v>5.7777011773</v>
      </c>
      <c r="C40" s="13">
        <v>5.0468984274000004</v>
      </c>
      <c r="D40" s="13">
        <v>0.1612733184</v>
      </c>
      <c r="E40" s="13">
        <v>0.56952943160000002</v>
      </c>
      <c r="F40" s="13">
        <v>6.4873003408000001</v>
      </c>
      <c r="G40" s="13">
        <v>5.9051212603999996</v>
      </c>
      <c r="H40" s="13">
        <v>0.1140055695</v>
      </c>
      <c r="I40" s="14">
        <v>0.46817351089999998</v>
      </c>
    </row>
    <row r="41" spans="1:9" ht="13.5" customHeight="1" x14ac:dyDescent="0.2">
      <c r="A41" s="9" t="s">
        <v>43</v>
      </c>
      <c r="B41" s="10">
        <v>5.7687220472999998</v>
      </c>
      <c r="C41" s="10">
        <v>5.0436138063999998</v>
      </c>
      <c r="D41" s="10">
        <v>0.19405459820000001</v>
      </c>
      <c r="E41" s="10">
        <v>0.53105364269999999</v>
      </c>
      <c r="F41" s="10">
        <v>6.2504480367999999</v>
      </c>
      <c r="G41" s="10">
        <v>5.6666663712999998</v>
      </c>
      <c r="H41" s="10">
        <v>0.1412908719</v>
      </c>
      <c r="I41" s="11">
        <v>0.44249079359999999</v>
      </c>
    </row>
    <row r="42" spans="1:9" ht="13.5" customHeight="1" x14ac:dyDescent="0.2">
      <c r="A42" s="12" t="s">
        <v>44</v>
      </c>
      <c r="B42" s="13">
        <v>5.9520015579000001</v>
      </c>
      <c r="C42" s="13">
        <v>5.0863530294999997</v>
      </c>
      <c r="D42" s="13">
        <v>0.21598689339999999</v>
      </c>
      <c r="E42" s="13">
        <v>0.64966163499999996</v>
      </c>
      <c r="F42" s="13">
        <v>6.3683859144000001</v>
      </c>
      <c r="G42" s="13">
        <v>5.7347683545999999</v>
      </c>
      <c r="H42" s="13">
        <v>0.1103621744</v>
      </c>
      <c r="I42" s="14">
        <v>0.52325538540000005</v>
      </c>
    </row>
    <row r="43" spans="1:9" ht="13.5" customHeight="1" x14ac:dyDescent="0.2">
      <c r="A43" s="12" t="s">
        <v>45</v>
      </c>
      <c r="B43" s="13">
        <v>5.0292418445999996</v>
      </c>
      <c r="C43" s="13">
        <v>4.3328744756999997</v>
      </c>
      <c r="D43" s="13">
        <v>0.1579044698</v>
      </c>
      <c r="E43" s="13">
        <v>0.5384628991</v>
      </c>
      <c r="F43" s="13">
        <v>5.6708201782999996</v>
      </c>
      <c r="G43" s="13">
        <v>5.1347951051000003</v>
      </c>
      <c r="H43" s="13">
        <v>8.1242100100000006E-2</v>
      </c>
      <c r="I43" s="14">
        <v>0.45478297309999999</v>
      </c>
    </row>
    <row r="44" spans="1:9" ht="13.5" customHeight="1" x14ac:dyDescent="0.2">
      <c r="A44" s="12" t="s">
        <v>46</v>
      </c>
      <c r="B44" s="13">
        <v>5.8908996617999998</v>
      </c>
      <c r="C44" s="13">
        <v>5.109676812</v>
      </c>
      <c r="D44" s="13">
        <v>0.18546355489999999</v>
      </c>
      <c r="E44" s="13">
        <v>0.59575929490000001</v>
      </c>
      <c r="F44" s="13">
        <v>6.4317329918999997</v>
      </c>
      <c r="G44" s="13">
        <v>5.7654573112999996</v>
      </c>
      <c r="H44" s="13">
        <v>0.14434506159999999</v>
      </c>
      <c r="I44" s="14">
        <v>0.52193061910000005</v>
      </c>
    </row>
    <row r="45" spans="1:9" ht="13.5" customHeight="1" x14ac:dyDescent="0.2">
      <c r="A45" s="12" t="s">
        <v>47</v>
      </c>
      <c r="B45" s="13">
        <v>6.5400610792</v>
      </c>
      <c r="C45" s="13">
        <v>5.7722091819000001</v>
      </c>
      <c r="D45" s="13">
        <v>0.21062397839999999</v>
      </c>
      <c r="E45" s="13">
        <v>0.55722791890000001</v>
      </c>
      <c r="F45" s="13">
        <v>7.4924017407000001</v>
      </c>
      <c r="G45" s="13">
        <v>6.9416221197999999</v>
      </c>
      <c r="H45" s="13">
        <v>0.12847195589999999</v>
      </c>
      <c r="I45" s="14">
        <v>0.422307665</v>
      </c>
    </row>
    <row r="46" spans="1:9" ht="13.5" customHeight="1" x14ac:dyDescent="0.2">
      <c r="A46" s="12" t="s">
        <v>48</v>
      </c>
      <c r="B46" s="13">
        <v>5.0519666397999998</v>
      </c>
      <c r="C46" s="13">
        <v>4.4323560243999998</v>
      </c>
      <c r="D46" s="13">
        <v>0.1513798837</v>
      </c>
      <c r="E46" s="13">
        <v>0.46823073170000001</v>
      </c>
      <c r="F46" s="13">
        <v>5.4475694139000002</v>
      </c>
      <c r="G46" s="13">
        <v>4.9596610678999999</v>
      </c>
      <c r="H46" s="13">
        <v>8.1831595100000001E-2</v>
      </c>
      <c r="I46" s="14">
        <v>0.40607675090000001</v>
      </c>
    </row>
    <row r="47" spans="1:9" ht="13.5" customHeight="1" x14ac:dyDescent="0.2">
      <c r="A47" s="12" t="s">
        <v>49</v>
      </c>
      <c r="B47" s="13">
        <v>6.9218989623000002</v>
      </c>
      <c r="C47" s="13">
        <v>6.1391149891000003</v>
      </c>
      <c r="D47" s="13">
        <v>0.18277727390000001</v>
      </c>
      <c r="E47" s="13">
        <v>0.60000669929999995</v>
      </c>
      <c r="F47" s="13">
        <v>7.3668020632999998</v>
      </c>
      <c r="G47" s="13">
        <v>6.8475551225000002</v>
      </c>
      <c r="H47" s="13">
        <v>8.9905733700000004E-2</v>
      </c>
      <c r="I47" s="14">
        <v>0.42934120710000001</v>
      </c>
    </row>
    <row r="48" spans="1:9" ht="13.5" customHeight="1" x14ac:dyDescent="0.2">
      <c r="A48" s="12" t="s">
        <v>50</v>
      </c>
      <c r="B48" s="13">
        <v>5.4938854097999998</v>
      </c>
      <c r="C48" s="13">
        <v>4.8279310206000003</v>
      </c>
      <c r="D48" s="13">
        <v>0.2205635785</v>
      </c>
      <c r="E48" s="13">
        <v>0.44539081069999997</v>
      </c>
      <c r="F48" s="13">
        <v>5.9526255791000002</v>
      </c>
      <c r="G48" s="13">
        <v>5.3395449706000004</v>
      </c>
      <c r="H48" s="13">
        <v>0.2043534555</v>
      </c>
      <c r="I48" s="14">
        <v>0.40872715300000001</v>
      </c>
    </row>
    <row r="49" spans="1:9" ht="13.5" customHeight="1" x14ac:dyDescent="0.2">
      <c r="A49" s="9" t="s">
        <v>51</v>
      </c>
      <c r="B49" s="10">
        <v>6.5790493260999998</v>
      </c>
      <c r="C49" s="10">
        <v>5.8374672500999996</v>
      </c>
      <c r="D49" s="10">
        <v>0.1503900618</v>
      </c>
      <c r="E49" s="10">
        <v>0.5911920141</v>
      </c>
      <c r="F49" s="10">
        <v>7.3477901030000004</v>
      </c>
      <c r="G49" s="10">
        <v>6.7761535243999997</v>
      </c>
      <c r="H49" s="10">
        <v>0.11050038</v>
      </c>
      <c r="I49" s="11">
        <v>0.46113619859999999</v>
      </c>
    </row>
    <row r="50" spans="1:9" ht="13.5" customHeight="1" x14ac:dyDescent="0.2">
      <c r="A50" s="12" t="s">
        <v>52</v>
      </c>
      <c r="B50" s="13">
        <v>6.8021847249</v>
      </c>
      <c r="C50" s="13">
        <v>6.0716217174000002</v>
      </c>
      <c r="D50" s="13">
        <v>0.12869758549999999</v>
      </c>
      <c r="E50" s="13">
        <v>0.60186542200000004</v>
      </c>
      <c r="F50" s="13">
        <v>7.8387091866</v>
      </c>
      <c r="G50" s="13">
        <v>7.2786643371000004</v>
      </c>
      <c r="H50" s="13">
        <v>8.1997516699999995E-2</v>
      </c>
      <c r="I50" s="14">
        <v>0.47804733269999999</v>
      </c>
    </row>
    <row r="51" spans="1:9" ht="13.5" customHeight="1" x14ac:dyDescent="0.2">
      <c r="A51" s="12" t="s">
        <v>53</v>
      </c>
      <c r="B51" s="13">
        <v>6.2270337521999997</v>
      </c>
      <c r="C51" s="13">
        <v>5.4437305505999998</v>
      </c>
      <c r="D51" s="13">
        <v>0.15149435829999999</v>
      </c>
      <c r="E51" s="13">
        <v>0.63180884339999999</v>
      </c>
      <c r="F51" s="13">
        <v>6.9031870284999997</v>
      </c>
      <c r="G51" s="13">
        <v>6.2657312135999996</v>
      </c>
      <c r="H51" s="13">
        <v>0.15014843980000001</v>
      </c>
      <c r="I51" s="14">
        <v>0.48730737499999999</v>
      </c>
    </row>
    <row r="52" spans="1:9" ht="13.5" customHeight="1" x14ac:dyDescent="0.2">
      <c r="A52" s="12" t="s">
        <v>54</v>
      </c>
      <c r="B52" s="13">
        <v>6.7199482426000001</v>
      </c>
      <c r="C52" s="13">
        <v>6.0035315885999996</v>
      </c>
      <c r="D52" s="13">
        <v>0.15259158810000001</v>
      </c>
      <c r="E52" s="13">
        <v>0.56382506590000003</v>
      </c>
      <c r="F52" s="13">
        <v>7.5035965509000002</v>
      </c>
      <c r="G52" s="13">
        <v>6.9525604399000001</v>
      </c>
      <c r="H52" s="13">
        <v>0.10059577240000001</v>
      </c>
      <c r="I52" s="14">
        <v>0.45044033859999999</v>
      </c>
    </row>
    <row r="53" spans="1:9" ht="13.5" customHeight="1" x14ac:dyDescent="0.2">
      <c r="A53" s="12" t="s">
        <v>55</v>
      </c>
      <c r="B53" s="13">
        <v>6.2707302754000001</v>
      </c>
      <c r="C53" s="13">
        <v>5.4870794734999997</v>
      </c>
      <c r="D53" s="13">
        <v>0.16989904189999999</v>
      </c>
      <c r="E53" s="13">
        <v>0.61375175999999998</v>
      </c>
      <c r="F53" s="13">
        <v>6.7769505699000003</v>
      </c>
      <c r="G53" s="13">
        <v>6.2055914160999999</v>
      </c>
      <c r="H53" s="13">
        <v>0.13053057979999999</v>
      </c>
      <c r="I53" s="14">
        <v>0.44082857409999998</v>
      </c>
    </row>
    <row r="54" spans="1:9" ht="13.5" customHeight="1" x14ac:dyDescent="0.2">
      <c r="A54" s="9" t="s">
        <v>56</v>
      </c>
      <c r="B54" s="10">
        <v>5.8558800212</v>
      </c>
      <c r="C54" s="10">
        <v>5.1010316748999998</v>
      </c>
      <c r="D54" s="10">
        <v>0.18470574170000001</v>
      </c>
      <c r="E54" s="10">
        <v>0.57014260459999999</v>
      </c>
      <c r="F54" s="10">
        <v>6.334298972</v>
      </c>
      <c r="G54" s="10">
        <v>5.7526206635000001</v>
      </c>
      <c r="H54" s="10">
        <v>0.1167164715</v>
      </c>
      <c r="I54" s="11">
        <v>0.46496183699999999</v>
      </c>
    </row>
    <row r="55" spans="1:9" ht="13.5" customHeight="1" x14ac:dyDescent="0.2">
      <c r="A55" s="12" t="s">
        <v>57</v>
      </c>
      <c r="B55" s="13">
        <v>5.1356730234999999</v>
      </c>
      <c r="C55" s="13">
        <v>4.3839346862999999</v>
      </c>
      <c r="D55" s="13">
        <v>0.1972514306</v>
      </c>
      <c r="E55" s="13">
        <v>0.55448690649999999</v>
      </c>
      <c r="F55" s="13">
        <v>5.4603893990000003</v>
      </c>
      <c r="G55" s="13">
        <v>4.9070230067000002</v>
      </c>
      <c r="H55" s="13">
        <v>0.1128323692</v>
      </c>
      <c r="I55" s="14">
        <v>0.44053402310000001</v>
      </c>
    </row>
    <row r="56" spans="1:9" ht="13.5" customHeight="1" x14ac:dyDescent="0.2">
      <c r="A56" s="12" t="s">
        <v>58</v>
      </c>
      <c r="B56" s="13">
        <v>6.0493709495000001</v>
      </c>
      <c r="C56" s="13">
        <v>5.3453466825999998</v>
      </c>
      <c r="D56" s="13">
        <v>0.1816830213</v>
      </c>
      <c r="E56" s="13">
        <v>0.52234124559999995</v>
      </c>
      <c r="F56" s="13">
        <v>6.8758437059000004</v>
      </c>
      <c r="G56" s="13">
        <v>6.2977080964000001</v>
      </c>
      <c r="H56" s="13">
        <v>0.1187326906</v>
      </c>
      <c r="I56" s="14">
        <v>0.45940291900000002</v>
      </c>
    </row>
    <row r="57" spans="1:9" ht="13.5" customHeight="1" x14ac:dyDescent="0.2">
      <c r="A57" s="12" t="s">
        <v>59</v>
      </c>
      <c r="B57" s="13">
        <v>6.7225808522000001</v>
      </c>
      <c r="C57" s="13">
        <v>5.9598500034999997</v>
      </c>
      <c r="D57" s="13">
        <v>0.19308865820000001</v>
      </c>
      <c r="E57" s="13">
        <v>0.56964219059999999</v>
      </c>
      <c r="F57" s="13">
        <v>7.3161248001999999</v>
      </c>
      <c r="G57" s="13">
        <v>6.7369727756</v>
      </c>
      <c r="H57" s="13">
        <v>0.1123962432</v>
      </c>
      <c r="I57" s="14">
        <v>0.46675578140000001</v>
      </c>
    </row>
    <row r="58" spans="1:9" ht="13.5" customHeight="1" x14ac:dyDescent="0.2">
      <c r="A58" s="12" t="s">
        <v>60</v>
      </c>
      <c r="B58" s="13">
        <v>5.6084516831000002</v>
      </c>
      <c r="C58" s="13">
        <v>4.9083050443999996</v>
      </c>
      <c r="D58" s="13">
        <v>0.112106073</v>
      </c>
      <c r="E58" s="13">
        <v>0.58804056569999996</v>
      </c>
      <c r="F58" s="13">
        <v>6.2322233677999996</v>
      </c>
      <c r="G58" s="13">
        <v>5.6856710171999998</v>
      </c>
      <c r="H58" s="13">
        <v>8.4614177799999996E-2</v>
      </c>
      <c r="I58" s="14">
        <v>0.4619381729</v>
      </c>
    </row>
    <row r="59" spans="1:9" ht="13.5" customHeight="1" x14ac:dyDescent="0.2">
      <c r="A59" s="12" t="s">
        <v>61</v>
      </c>
      <c r="B59" s="13">
        <v>6.4962426553999997</v>
      </c>
      <c r="C59" s="13">
        <v>5.6635235191</v>
      </c>
      <c r="D59" s="13">
        <v>0.20840078980000001</v>
      </c>
      <c r="E59" s="13">
        <v>0.62431834649999995</v>
      </c>
      <c r="F59" s="13">
        <v>6.7688350089</v>
      </c>
      <c r="G59" s="13">
        <v>6.0994963466999996</v>
      </c>
      <c r="H59" s="13">
        <v>0.1485128379</v>
      </c>
      <c r="I59" s="14">
        <v>0.52082582430000002</v>
      </c>
    </row>
    <row r="60" spans="1:9" ht="13.5" customHeight="1" x14ac:dyDescent="0.2">
      <c r="A60" s="9" t="s">
        <v>62</v>
      </c>
      <c r="B60" s="10">
        <v>5.7223708844000001</v>
      </c>
      <c r="C60" s="10">
        <v>4.9306756725999996</v>
      </c>
      <c r="D60" s="10">
        <v>0.18219509440000001</v>
      </c>
      <c r="E60" s="10">
        <v>0.60950011739999999</v>
      </c>
      <c r="F60" s="10">
        <v>6.2963970000999998</v>
      </c>
      <c r="G60" s="10">
        <v>5.6764656114000003</v>
      </c>
      <c r="H60" s="10">
        <v>0.1083084869</v>
      </c>
      <c r="I60" s="11">
        <v>0.51162290180000003</v>
      </c>
    </row>
    <row r="61" spans="1:9" ht="13.5" customHeight="1" x14ac:dyDescent="0.2">
      <c r="A61" s="12" t="s">
        <v>63</v>
      </c>
      <c r="B61" s="13">
        <v>6.7991656680999997</v>
      </c>
      <c r="C61" s="13">
        <v>5.8202672587000004</v>
      </c>
      <c r="D61" s="13">
        <v>0.26290808659999998</v>
      </c>
      <c r="E61" s="13">
        <v>0.71599032279999997</v>
      </c>
      <c r="F61" s="13">
        <v>7.2283702062000001</v>
      </c>
      <c r="G61" s="13">
        <v>6.4376602173000004</v>
      </c>
      <c r="H61" s="13">
        <v>0.15011199710000001</v>
      </c>
      <c r="I61" s="14">
        <v>0.64059799179999999</v>
      </c>
    </row>
    <row r="62" spans="1:9" ht="13.5" customHeight="1" x14ac:dyDescent="0.2">
      <c r="A62" s="12" t="s">
        <v>64</v>
      </c>
      <c r="B62" s="13">
        <v>4.6480324376000004</v>
      </c>
      <c r="C62" s="13">
        <v>4.0180344940000001</v>
      </c>
      <c r="D62" s="13">
        <v>0.1403469383</v>
      </c>
      <c r="E62" s="13">
        <v>0.48965100540000001</v>
      </c>
      <c r="F62" s="13">
        <v>5.2344179857000004</v>
      </c>
      <c r="G62" s="13">
        <v>4.7184641715</v>
      </c>
      <c r="H62" s="13">
        <v>6.4109822999999996E-2</v>
      </c>
      <c r="I62" s="14">
        <v>0.45184399120000002</v>
      </c>
    </row>
    <row r="63" spans="1:9" ht="13.5" customHeight="1" x14ac:dyDescent="0.2">
      <c r="A63" s="12" t="s">
        <v>65</v>
      </c>
      <c r="B63" s="13">
        <v>6.229686386</v>
      </c>
      <c r="C63" s="13">
        <v>5.3579378166999998</v>
      </c>
      <c r="D63" s="13">
        <v>0.17538118180000001</v>
      </c>
      <c r="E63" s="13">
        <v>0.69636738760000005</v>
      </c>
      <c r="F63" s="13">
        <v>6.6745768536999996</v>
      </c>
      <c r="G63" s="13">
        <v>6.0424932052000004</v>
      </c>
      <c r="H63" s="13">
        <v>0.1382122693</v>
      </c>
      <c r="I63" s="14">
        <v>0.49387137920000002</v>
      </c>
    </row>
    <row r="64" spans="1:9" ht="13.5" customHeight="1" x14ac:dyDescent="0.2">
      <c r="A64" s="12" t="s">
        <v>66</v>
      </c>
      <c r="B64" s="13">
        <v>6.3840101575999997</v>
      </c>
      <c r="C64" s="13">
        <v>5.5096932012000002</v>
      </c>
      <c r="D64" s="13">
        <v>0.20227154689999999</v>
      </c>
      <c r="E64" s="13">
        <v>0.67204540940000002</v>
      </c>
      <c r="F64" s="13">
        <v>7.1879152331</v>
      </c>
      <c r="G64" s="13">
        <v>6.5113325011000001</v>
      </c>
      <c r="H64" s="13">
        <v>0.1338580862</v>
      </c>
      <c r="I64" s="14">
        <v>0.54272464590000002</v>
      </c>
    </row>
    <row r="65" spans="1:9" ht="13.5" customHeight="1" x14ac:dyDescent="0.2">
      <c r="A65" s="9" t="s">
        <v>67</v>
      </c>
      <c r="B65" s="10">
        <v>6.2441412518000003</v>
      </c>
      <c r="C65" s="10">
        <v>5.3876283621000001</v>
      </c>
      <c r="D65" s="10">
        <v>0.2136829462</v>
      </c>
      <c r="E65" s="10">
        <v>0.64282994360000001</v>
      </c>
      <c r="F65" s="10">
        <v>6.7709974011999998</v>
      </c>
      <c r="G65" s="10">
        <v>6.1320222655999999</v>
      </c>
      <c r="H65" s="10">
        <v>0.130131252</v>
      </c>
      <c r="I65" s="11">
        <v>0.50884388359999999</v>
      </c>
    </row>
    <row r="66" spans="1:9" ht="13.5" customHeight="1" x14ac:dyDescent="0.2">
      <c r="A66" s="12" t="s">
        <v>68</v>
      </c>
      <c r="B66" s="13">
        <v>6.1732251512999996</v>
      </c>
      <c r="C66" s="13">
        <v>5.3554809013</v>
      </c>
      <c r="D66" s="13">
        <v>0.2027020413</v>
      </c>
      <c r="E66" s="13">
        <v>0.61504220870000004</v>
      </c>
      <c r="F66" s="13">
        <v>6.3544035678000004</v>
      </c>
      <c r="G66" s="13">
        <v>5.7994565731999996</v>
      </c>
      <c r="H66" s="13">
        <v>0.11195116619999999</v>
      </c>
      <c r="I66" s="14">
        <v>0.44299582850000002</v>
      </c>
    </row>
    <row r="67" spans="1:9" ht="13.5" customHeight="1" x14ac:dyDescent="0.2">
      <c r="A67" s="12" t="s">
        <v>69</v>
      </c>
      <c r="B67" s="13">
        <v>5.2496766383000004</v>
      </c>
      <c r="C67" s="13">
        <v>4.4819610555000002</v>
      </c>
      <c r="D67" s="13">
        <v>0.20533848490000001</v>
      </c>
      <c r="E67" s="13">
        <v>0.5623770978</v>
      </c>
      <c r="F67" s="13">
        <v>5.7616739736999998</v>
      </c>
      <c r="G67" s="13">
        <v>5.1929418415999997</v>
      </c>
      <c r="H67" s="13">
        <v>0.1205957605</v>
      </c>
      <c r="I67" s="14">
        <v>0.44813637160000003</v>
      </c>
    </row>
    <row r="68" spans="1:9" ht="13.5" customHeight="1" x14ac:dyDescent="0.2">
      <c r="A68" s="12" t="s">
        <v>70</v>
      </c>
      <c r="B68" s="13">
        <v>6.3854558508999997</v>
      </c>
      <c r="C68" s="13">
        <v>5.4871544963999996</v>
      </c>
      <c r="D68" s="13">
        <v>0.26582345680000002</v>
      </c>
      <c r="E68" s="13">
        <v>0.63247789779999997</v>
      </c>
      <c r="F68" s="13">
        <v>7.1109428608999998</v>
      </c>
      <c r="G68" s="13">
        <v>6.3558558689</v>
      </c>
      <c r="H68" s="13">
        <v>0.17520490059999999</v>
      </c>
      <c r="I68" s="14">
        <v>0.57988209140000002</v>
      </c>
    </row>
    <row r="69" spans="1:9" ht="13.5" customHeight="1" x14ac:dyDescent="0.2">
      <c r="A69" s="12" t="s">
        <v>71</v>
      </c>
      <c r="B69" s="13">
        <v>6.2087515857</v>
      </c>
      <c r="C69" s="13">
        <v>5.3389439085000001</v>
      </c>
      <c r="D69" s="13">
        <v>0.21135811539999999</v>
      </c>
      <c r="E69" s="13">
        <v>0.65844956190000004</v>
      </c>
      <c r="F69" s="13">
        <v>6.7948952456000002</v>
      </c>
      <c r="G69" s="13">
        <v>6.1912795468999997</v>
      </c>
      <c r="H69" s="13">
        <v>0.124317109</v>
      </c>
      <c r="I69" s="14">
        <v>0.4792985897</v>
      </c>
    </row>
    <row r="70" spans="1:9" ht="13.5" customHeight="1" x14ac:dyDescent="0.2">
      <c r="A70" s="12" t="s">
        <v>72</v>
      </c>
      <c r="B70" s="13">
        <v>7.4254622320000001</v>
      </c>
      <c r="C70" s="13">
        <v>6.4724640321000004</v>
      </c>
      <c r="D70" s="13">
        <v>0.19824582869999999</v>
      </c>
      <c r="E70" s="13">
        <v>0.75475237120000005</v>
      </c>
      <c r="F70" s="13">
        <v>8.0356576669000006</v>
      </c>
      <c r="G70" s="13">
        <v>7.2948740693999996</v>
      </c>
      <c r="H70" s="13">
        <v>0.1304472649</v>
      </c>
      <c r="I70" s="14">
        <v>0.61033633269999998</v>
      </c>
    </row>
    <row r="71" spans="1:9" ht="13.5" customHeight="1" x14ac:dyDescent="0.2">
      <c r="A71" s="9" t="s">
        <v>73</v>
      </c>
      <c r="B71" s="10">
        <v>5.5266075791000002</v>
      </c>
      <c r="C71" s="10">
        <v>4.8201963621999999</v>
      </c>
      <c r="D71" s="10">
        <v>0.142859861</v>
      </c>
      <c r="E71" s="10">
        <v>0.56355135590000005</v>
      </c>
      <c r="F71" s="10">
        <v>5.9565289702999999</v>
      </c>
      <c r="G71" s="10">
        <v>5.4259186752000002</v>
      </c>
      <c r="H71" s="10">
        <v>8.47579527E-2</v>
      </c>
      <c r="I71" s="11">
        <v>0.44585234229999998</v>
      </c>
    </row>
    <row r="72" spans="1:9" ht="13.5" customHeight="1" x14ac:dyDescent="0.2">
      <c r="A72" s="12" t="s">
        <v>74</v>
      </c>
      <c r="B72" s="13">
        <v>7.0811496578000002</v>
      </c>
      <c r="C72" s="13">
        <v>6.0538101322999998</v>
      </c>
      <c r="D72" s="13">
        <v>0.2171439205</v>
      </c>
      <c r="E72" s="13">
        <v>0.81019560499999999</v>
      </c>
      <c r="F72" s="13">
        <v>7.2015898518999997</v>
      </c>
      <c r="G72" s="13">
        <v>6.5342802042999999</v>
      </c>
      <c r="H72" s="13">
        <v>0.1053975394</v>
      </c>
      <c r="I72" s="14">
        <v>0.56191210820000004</v>
      </c>
    </row>
    <row r="73" spans="1:9" ht="13.5" customHeight="1" x14ac:dyDescent="0.2">
      <c r="A73" s="12" t="s">
        <v>75</v>
      </c>
      <c r="B73" s="13">
        <v>4.4424008378000002</v>
      </c>
      <c r="C73" s="13">
        <v>3.923849197</v>
      </c>
      <c r="D73" s="13">
        <v>9.8798514200000007E-2</v>
      </c>
      <c r="E73" s="13">
        <v>0.41975312669999998</v>
      </c>
      <c r="F73" s="13">
        <v>4.9063065570999997</v>
      </c>
      <c r="G73" s="13">
        <v>4.4977704743000002</v>
      </c>
      <c r="H73" s="13">
        <v>5.8083313599999999E-2</v>
      </c>
      <c r="I73" s="14">
        <v>0.35045276930000002</v>
      </c>
    </row>
    <row r="74" spans="1:9" ht="13.5" customHeight="1" x14ac:dyDescent="0.2">
      <c r="A74" s="12" t="s">
        <v>76</v>
      </c>
      <c r="B74" s="13">
        <v>6.0524460898000001</v>
      </c>
      <c r="C74" s="13">
        <v>5.2555111584</v>
      </c>
      <c r="D74" s="13">
        <v>0.15052810489999999</v>
      </c>
      <c r="E74" s="13">
        <v>0.64640682660000004</v>
      </c>
      <c r="F74" s="13">
        <v>6.5747116891999999</v>
      </c>
      <c r="G74" s="13">
        <v>6.0320004946000001</v>
      </c>
      <c r="H74" s="13">
        <v>7.9261632900000004E-2</v>
      </c>
      <c r="I74" s="14">
        <v>0.46344956170000001</v>
      </c>
    </row>
    <row r="75" spans="1:9" ht="13.5" customHeight="1" x14ac:dyDescent="0.2">
      <c r="A75" s="12" t="s">
        <v>77</v>
      </c>
      <c r="B75" s="13">
        <v>8.0264542775999992</v>
      </c>
      <c r="C75" s="13">
        <v>7.0044480849999999</v>
      </c>
      <c r="D75" s="13">
        <v>0.19480804439999999</v>
      </c>
      <c r="E75" s="13">
        <v>0.82719814820000004</v>
      </c>
      <c r="F75" s="13">
        <v>8.6726658015999991</v>
      </c>
      <c r="G75" s="13">
        <v>7.8829025239000003</v>
      </c>
      <c r="H75" s="13">
        <v>0.14255083029999999</v>
      </c>
      <c r="I75" s="14">
        <v>0.64721244739999995</v>
      </c>
    </row>
    <row r="76" spans="1:9" ht="13.5" customHeight="1" x14ac:dyDescent="0.2">
      <c r="A76" s="12" t="s">
        <v>78</v>
      </c>
      <c r="B76" s="13">
        <v>7.8399053761999999</v>
      </c>
      <c r="C76" s="13">
        <v>6.7638531253999998</v>
      </c>
      <c r="D76" s="13">
        <v>0.25149419439999998</v>
      </c>
      <c r="E76" s="13">
        <v>0.82455805640000002</v>
      </c>
      <c r="F76" s="13">
        <v>8.0431699582</v>
      </c>
      <c r="G76" s="13">
        <v>7.2754582166999997</v>
      </c>
      <c r="H76" s="13">
        <v>0.1315832304</v>
      </c>
      <c r="I76" s="14">
        <v>0.63612851100000001</v>
      </c>
    </row>
    <row r="77" spans="1:9" ht="13.5" customHeight="1" x14ac:dyDescent="0.2">
      <c r="A77" s="12" t="s">
        <v>79</v>
      </c>
      <c r="B77" s="13">
        <v>5.9512931719999997</v>
      </c>
      <c r="C77" s="13">
        <v>5.1042397251000002</v>
      </c>
      <c r="D77" s="13">
        <v>0.19128834089999999</v>
      </c>
      <c r="E77" s="13">
        <v>0.65576510600000004</v>
      </c>
      <c r="F77" s="13">
        <v>6.6384337770000004</v>
      </c>
      <c r="G77" s="13">
        <v>5.9228038548999997</v>
      </c>
      <c r="H77" s="13">
        <v>0.14329482569999999</v>
      </c>
      <c r="I77" s="14">
        <v>0.57233509650000003</v>
      </c>
    </row>
    <row r="78" spans="1:9" ht="13.5" customHeight="1" x14ac:dyDescent="0.2">
      <c r="A78" s="12" t="s">
        <v>80</v>
      </c>
      <c r="B78" s="13">
        <v>5.7853925389</v>
      </c>
      <c r="C78" s="13">
        <v>4.9644222118999997</v>
      </c>
      <c r="D78" s="13">
        <v>0.1806280763</v>
      </c>
      <c r="E78" s="13">
        <v>0.64034225060000005</v>
      </c>
      <c r="F78" s="13">
        <v>6.1816001303999997</v>
      </c>
      <c r="G78" s="13">
        <v>5.5212706176999999</v>
      </c>
      <c r="H78" s="13">
        <v>0.1275649948</v>
      </c>
      <c r="I78" s="14">
        <v>0.53276451790000001</v>
      </c>
    </row>
    <row r="79" spans="1:9" ht="13.5" customHeight="1" x14ac:dyDescent="0.2">
      <c r="A79" s="9" t="s">
        <v>81</v>
      </c>
      <c r="B79" s="10">
        <v>6.2654604129999996</v>
      </c>
      <c r="C79" s="10">
        <v>5.4906677343999997</v>
      </c>
      <c r="D79" s="10">
        <v>0.17577279530000001</v>
      </c>
      <c r="E79" s="10">
        <v>0.5990198833</v>
      </c>
      <c r="F79" s="10">
        <v>6.3630205059999998</v>
      </c>
      <c r="G79" s="10">
        <v>5.7820430108999998</v>
      </c>
      <c r="H79" s="10">
        <v>0.1093557788</v>
      </c>
      <c r="I79" s="11">
        <v>0.47162171629999999</v>
      </c>
    </row>
    <row r="80" spans="1:9" ht="13.5" customHeight="1" x14ac:dyDescent="0.2">
      <c r="A80" s="12" t="s">
        <v>82</v>
      </c>
      <c r="B80" s="13">
        <v>2.9260041814000002</v>
      </c>
      <c r="C80" s="13">
        <v>2.4687044406999998</v>
      </c>
      <c r="D80" s="13">
        <v>9.3054902999999994E-2</v>
      </c>
      <c r="E80" s="13">
        <v>0.36424483769999999</v>
      </c>
      <c r="F80" s="13">
        <v>2.08847878</v>
      </c>
      <c r="G80" s="13">
        <v>1.8201404642000001</v>
      </c>
      <c r="H80" s="13">
        <v>4.6222362599999997E-2</v>
      </c>
      <c r="I80" s="14">
        <v>0.22211595319999999</v>
      </c>
    </row>
    <row r="81" spans="1:9" ht="13.5" customHeight="1" x14ac:dyDescent="0.2">
      <c r="A81" s="12" t="s">
        <v>83</v>
      </c>
      <c r="B81" s="13">
        <v>6.1381135297</v>
      </c>
      <c r="C81" s="13">
        <v>5.4282029274000001</v>
      </c>
      <c r="D81" s="13">
        <v>0.17440271979999999</v>
      </c>
      <c r="E81" s="13">
        <v>0.53550788250000003</v>
      </c>
      <c r="F81" s="13">
        <v>6.5695551314999996</v>
      </c>
      <c r="G81" s="13">
        <v>6.0298189231999997</v>
      </c>
      <c r="H81" s="13">
        <v>0.1164678646</v>
      </c>
      <c r="I81" s="14">
        <v>0.42326834359999999</v>
      </c>
    </row>
    <row r="82" spans="1:9" ht="13.5" customHeight="1" x14ac:dyDescent="0.2">
      <c r="A82" s="12" t="s">
        <v>84</v>
      </c>
      <c r="B82" s="13">
        <v>6.7669040214000002</v>
      </c>
      <c r="C82" s="13">
        <v>5.9036630097999998</v>
      </c>
      <c r="D82" s="13">
        <v>0.18353595549999999</v>
      </c>
      <c r="E82" s="13">
        <v>0.67970505619999999</v>
      </c>
      <c r="F82" s="13">
        <v>7.1355293940999998</v>
      </c>
      <c r="G82" s="13">
        <v>6.4441774910999996</v>
      </c>
      <c r="H82" s="13">
        <v>0.1114428257</v>
      </c>
      <c r="I82" s="14">
        <v>0.57990907719999996</v>
      </c>
    </row>
    <row r="83" spans="1:9" ht="13.5" customHeight="1" x14ac:dyDescent="0.2">
      <c r="A83" s="12" t="s">
        <v>85</v>
      </c>
      <c r="B83" s="13">
        <v>6.790491984</v>
      </c>
      <c r="C83" s="13">
        <v>5.8280903148999998</v>
      </c>
      <c r="D83" s="13">
        <v>0.22512276849999999</v>
      </c>
      <c r="E83" s="13">
        <v>0.73727890060000001</v>
      </c>
      <c r="F83" s="13">
        <v>7.0092517947999999</v>
      </c>
      <c r="G83" s="13">
        <v>6.2754214990000001</v>
      </c>
      <c r="H83" s="13">
        <v>0.1291774232</v>
      </c>
      <c r="I83" s="14">
        <v>0.60465287249999999</v>
      </c>
    </row>
    <row r="84" spans="1:9" ht="13.5" customHeight="1" x14ac:dyDescent="0.2">
      <c r="A84" s="12" t="s">
        <v>86</v>
      </c>
      <c r="B84" s="13">
        <v>7.8345149368999998</v>
      </c>
      <c r="C84" s="13">
        <v>6.9364535169000003</v>
      </c>
      <c r="D84" s="13">
        <v>0.17402874809999999</v>
      </c>
      <c r="E84" s="13">
        <v>0.72403267179999997</v>
      </c>
      <c r="F84" s="13">
        <v>8.5014886688000004</v>
      </c>
      <c r="G84" s="13">
        <v>7.7582504254</v>
      </c>
      <c r="H84" s="13">
        <v>0.12790326699999999</v>
      </c>
      <c r="I84" s="14">
        <v>0.61533497640000001</v>
      </c>
    </row>
    <row r="85" spans="1:9" ht="13.5" customHeight="1" x14ac:dyDescent="0.2">
      <c r="A85" s="9" t="s">
        <v>87</v>
      </c>
      <c r="B85" s="10">
        <v>7.0769790827000003</v>
      </c>
      <c r="C85" s="10">
        <v>6.1767137202000004</v>
      </c>
      <c r="D85" s="10">
        <v>0.15831023420000001</v>
      </c>
      <c r="E85" s="10">
        <v>0.74195512829999999</v>
      </c>
      <c r="F85" s="10">
        <v>7.5324010997000004</v>
      </c>
      <c r="G85" s="10">
        <v>6.8398865625000003</v>
      </c>
      <c r="H85" s="10">
        <v>8.7867247400000001E-2</v>
      </c>
      <c r="I85" s="11">
        <v>0.60464728980000004</v>
      </c>
    </row>
    <row r="86" spans="1:9" ht="13.5" customHeight="1" x14ac:dyDescent="0.2">
      <c r="A86" s="12" t="s">
        <v>88</v>
      </c>
      <c r="B86" s="13">
        <v>6.6909017795999999</v>
      </c>
      <c r="C86" s="13">
        <v>5.9541618474</v>
      </c>
      <c r="D86" s="13">
        <v>0.1416660535</v>
      </c>
      <c r="E86" s="13">
        <v>0.59507387869999995</v>
      </c>
      <c r="F86" s="13">
        <v>7.1622402452999996</v>
      </c>
      <c r="G86" s="13">
        <v>6.5592652762999997</v>
      </c>
      <c r="H86" s="13">
        <v>0.11093259010000001</v>
      </c>
      <c r="I86" s="14">
        <v>0.49204237890000002</v>
      </c>
    </row>
    <row r="87" spans="1:9" ht="13.5" customHeight="1" x14ac:dyDescent="0.2">
      <c r="A87" s="12" t="s">
        <v>89</v>
      </c>
      <c r="B87" s="13">
        <v>8.0464532091999992</v>
      </c>
      <c r="C87" s="13">
        <v>7.0353968878000002</v>
      </c>
      <c r="D87" s="13">
        <v>0.16176089190000001</v>
      </c>
      <c r="E87" s="13">
        <v>0.84929542960000004</v>
      </c>
      <c r="F87" s="13">
        <v>8.3971313753000008</v>
      </c>
      <c r="G87" s="13">
        <v>7.6088713950000004</v>
      </c>
      <c r="H87" s="13">
        <v>7.98475872E-2</v>
      </c>
      <c r="I87" s="14">
        <v>0.70841239310000004</v>
      </c>
    </row>
    <row r="88" spans="1:9" ht="13.5" customHeight="1" x14ac:dyDescent="0.2">
      <c r="A88" s="12" t="s">
        <v>90</v>
      </c>
      <c r="B88" s="13">
        <v>7.7423509921000004</v>
      </c>
      <c r="C88" s="13">
        <v>6.7204903993</v>
      </c>
      <c r="D88" s="13">
        <v>0.18731232680000001</v>
      </c>
      <c r="E88" s="13">
        <v>0.83454826599999998</v>
      </c>
      <c r="F88" s="13">
        <v>8.2837235941999996</v>
      </c>
      <c r="G88" s="13">
        <v>7.5338825633999997</v>
      </c>
      <c r="H88" s="13">
        <v>0.1005521373</v>
      </c>
      <c r="I88" s="14">
        <v>0.64928889349999996</v>
      </c>
    </row>
    <row r="89" spans="1:9" ht="13.5" customHeight="1" x14ac:dyDescent="0.2">
      <c r="A89" s="12" t="s">
        <v>91</v>
      </c>
      <c r="B89" s="13">
        <v>6.2526483769999999</v>
      </c>
      <c r="C89" s="13">
        <v>5.4308675255000001</v>
      </c>
      <c r="D89" s="13">
        <v>0.14498013909999999</v>
      </c>
      <c r="E89" s="13">
        <v>0.67680071239999995</v>
      </c>
      <c r="F89" s="13">
        <v>6.6775129334000001</v>
      </c>
      <c r="G89" s="13">
        <v>6.0432383496000002</v>
      </c>
      <c r="H89" s="13">
        <v>7.5299245700000003E-2</v>
      </c>
      <c r="I89" s="14">
        <v>0.5589753381</v>
      </c>
    </row>
    <row r="90" spans="1:9" ht="13.5" customHeight="1" x14ac:dyDescent="0.2">
      <c r="A90" s="9" t="s">
        <v>92</v>
      </c>
      <c r="B90" s="10">
        <v>7.2157814481999996</v>
      </c>
      <c r="C90" s="10">
        <v>6.3537530307000001</v>
      </c>
      <c r="D90" s="10">
        <v>0.18310481619999999</v>
      </c>
      <c r="E90" s="10">
        <v>0.67892360129999996</v>
      </c>
      <c r="F90" s="10">
        <v>7.5920454545</v>
      </c>
      <c r="G90" s="10">
        <v>6.9418083298999997</v>
      </c>
      <c r="H90" s="10">
        <v>0.1139007355</v>
      </c>
      <c r="I90" s="11">
        <v>0.53633638910000003</v>
      </c>
    </row>
    <row r="91" spans="1:9" ht="13.5" customHeight="1" x14ac:dyDescent="0.2">
      <c r="A91" s="12" t="s">
        <v>93</v>
      </c>
      <c r="B91" s="13">
        <v>5.7665914009000003</v>
      </c>
      <c r="C91" s="13">
        <v>4.9681067345000001</v>
      </c>
      <c r="D91" s="13">
        <v>0.19600464549999999</v>
      </c>
      <c r="E91" s="13">
        <v>0.60248002089999997</v>
      </c>
      <c r="F91" s="13">
        <v>5.8083586086999999</v>
      </c>
      <c r="G91" s="13">
        <v>5.2649617169000003</v>
      </c>
      <c r="H91" s="13">
        <v>0.11188355530000001</v>
      </c>
      <c r="I91" s="14">
        <v>0.43151333650000001</v>
      </c>
    </row>
    <row r="92" spans="1:9" ht="13.5" customHeight="1" x14ac:dyDescent="0.2">
      <c r="A92" s="12" t="s">
        <v>94</v>
      </c>
      <c r="B92" s="13">
        <v>7.8011770199999999</v>
      </c>
      <c r="C92" s="13">
        <v>6.8065287761000004</v>
      </c>
      <c r="D92" s="13">
        <v>0.17018882299999999</v>
      </c>
      <c r="E92" s="13">
        <v>0.82445942090000002</v>
      </c>
      <c r="F92" s="13">
        <v>7.8709423832000001</v>
      </c>
      <c r="G92" s="13">
        <v>7.1472510720000004</v>
      </c>
      <c r="H92" s="13">
        <v>0.1209760039</v>
      </c>
      <c r="I92" s="14">
        <v>0.60271530740000001</v>
      </c>
    </row>
    <row r="93" spans="1:9" ht="13.5" customHeight="1" x14ac:dyDescent="0.2">
      <c r="A93" s="12" t="s">
        <v>95</v>
      </c>
      <c r="B93" s="13">
        <v>8.8631852335999994</v>
      </c>
      <c r="C93" s="13">
        <v>7.7955487275999999</v>
      </c>
      <c r="D93" s="13">
        <v>0.3176156443</v>
      </c>
      <c r="E93" s="13">
        <v>0.75002086170000004</v>
      </c>
      <c r="F93" s="13">
        <v>8.3146943583000006</v>
      </c>
      <c r="G93" s="13">
        <v>7.6544598815000002</v>
      </c>
      <c r="H93" s="13">
        <v>0.1241844384</v>
      </c>
      <c r="I93" s="14">
        <v>0.53605003829999998</v>
      </c>
    </row>
    <row r="94" spans="1:9" ht="13.5" customHeight="1" x14ac:dyDescent="0.2">
      <c r="A94" s="12" t="s">
        <v>96</v>
      </c>
      <c r="B94" s="13">
        <v>7.0933535663000002</v>
      </c>
      <c r="C94" s="13">
        <v>6.2681923965999999</v>
      </c>
      <c r="D94" s="13">
        <v>0.129429871</v>
      </c>
      <c r="E94" s="13">
        <v>0.69573129869999994</v>
      </c>
      <c r="F94" s="13">
        <v>8.1937091788000007</v>
      </c>
      <c r="G94" s="13">
        <v>7.5509310119000004</v>
      </c>
      <c r="H94" s="13">
        <v>8.3500683000000006E-2</v>
      </c>
      <c r="I94" s="14">
        <v>0.55927748389999998</v>
      </c>
    </row>
    <row r="95" spans="1:9" ht="13.5" customHeight="1" x14ac:dyDescent="0.2">
      <c r="A95" s="12" t="s">
        <v>97</v>
      </c>
      <c r="B95" s="13">
        <v>7.1304456269000003</v>
      </c>
      <c r="C95" s="13">
        <v>6.2678691741000003</v>
      </c>
      <c r="D95" s="13">
        <v>0.1868821786</v>
      </c>
      <c r="E95" s="13">
        <v>0.67569427419999994</v>
      </c>
      <c r="F95" s="13">
        <v>7.5650205559000003</v>
      </c>
      <c r="G95" s="13">
        <v>6.8824539935000004</v>
      </c>
      <c r="H95" s="13">
        <v>0.14055861959999999</v>
      </c>
      <c r="I95" s="14">
        <v>0.54200794289999998</v>
      </c>
    </row>
    <row r="96" spans="1:9" ht="13.5" customHeight="1" x14ac:dyDescent="0.2">
      <c r="A96" s="12" t="s">
        <v>98</v>
      </c>
      <c r="B96" s="13">
        <v>6.7327928949000002</v>
      </c>
      <c r="C96" s="13">
        <v>5.9658450082999996</v>
      </c>
      <c r="D96" s="13">
        <v>0.16265529240000001</v>
      </c>
      <c r="E96" s="13">
        <v>0.60429259420000003</v>
      </c>
      <c r="F96" s="13">
        <v>7.2741325660999996</v>
      </c>
      <c r="G96" s="13">
        <v>6.6475302462999997</v>
      </c>
      <c r="H96" s="13">
        <v>0.1109004942</v>
      </c>
      <c r="I96" s="14">
        <v>0.5157018256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4" priority="1">
      <formula>XFD1048574&lt;&gt;IU64997</formula>
    </cfRule>
  </conditionalFormatting>
  <conditionalFormatting sqref="B4:B5">
    <cfRule type="expression" dxfId="3" priority="2">
      <formula>XFD1048574&lt;&gt;IU64997</formula>
    </cfRule>
  </conditionalFormatting>
  <conditionalFormatting sqref="C4:E4">
    <cfRule type="expression" dxfId="2" priority="3">
      <formula>XFD1048574&lt;&gt;IU64997</formula>
    </cfRule>
  </conditionalFormatting>
  <conditionalFormatting sqref="F4:F5">
    <cfRule type="expression" dxfId="1" priority="4">
      <formula>XFD1048574&lt;&gt;IU64997</formula>
    </cfRule>
  </conditionalFormatting>
  <conditionalFormatting sqref="G4:I4">
    <cfRule type="expression" dxfId="0" priority="5">
      <formula>XFD1048574&lt;&gt;IU64997</formula>
    </cfRule>
  </conditionalFormatting>
  <pageMargins left="0.7" right="0.7" top="0.78740157499999996" bottom="0.78740157499999996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T3.5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hykysova23070</dc:creator>
  <cp:lastModifiedBy>hykysova23070</cp:lastModifiedBy>
  <dcterms:created xsi:type="dcterms:W3CDTF">2020-10-26T10:18:05Z</dcterms:created>
  <dcterms:modified xsi:type="dcterms:W3CDTF">2020-10-26T10:58:25Z</dcterms:modified>
</cp:coreProperties>
</file>