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0\2. pol\publ\tabulková část\"/>
    </mc:Choice>
  </mc:AlternateContent>
  <bookViews>
    <workbookView xWindow="30" yWindow="300" windowWidth="13830" windowHeight="12360"/>
  </bookViews>
  <sheets>
    <sheet name="OBSAH" sheetId="1" r:id="rId1"/>
    <sheet name="ZU03" sheetId="25" r:id="rId2"/>
    <sheet name="T3.1" sheetId="26" r:id="rId3"/>
    <sheet name="T3.2" sheetId="18" r:id="rId4"/>
    <sheet name="T3.3" sheetId="19" r:id="rId5"/>
    <sheet name="T3.4" sheetId="20" r:id="rId6"/>
    <sheet name="T3.5" sheetId="21" r:id="rId7"/>
    <sheet name="T3.6" sheetId="22" r:id="rId8"/>
    <sheet name="T3.7" sheetId="27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<sst xmlns="http://schemas.openxmlformats.org/spreadsheetml/2006/main" count="842" uniqueCount="136">
  <si>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</si>
  <si>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</si>
  <si>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</si>
  <si>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</si>
  <si>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</si>
  <si>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</si>
  <si>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</si>
  <si>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</si>
  <si>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</si>
  <si>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</si>
  <si>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</si>
  <si>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</si>
  <si>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</si>
  <si>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</si>
  <si>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</si>
  <si>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</si>
  <si>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</si>
  <si>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</si>
  <si>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</si>
  <si>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</si>
  <si>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</si>
  <si>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Hlavní město Praha</t>
  </si>
  <si>
    <t>Středočeský kraj</t>
  </si>
  <si>
    <t>okres Benešov</t>
  </si>
  <si>
    <t>okres Beroun</t>
  </si>
  <si>
    <t>okres Kladno</t>
  </si>
  <si>
    <t>okres Kolín</t>
  </si>
  <si>
    <t>okres Kutná Hora</t>
  </si>
  <si>
    <t>okres Mělník</t>
  </si>
  <si>
    <t>okres Mladá Boleslav</t>
  </si>
  <si>
    <t>okres Nymburk</t>
  </si>
  <si>
    <t>okres Praha-východ</t>
  </si>
  <si>
    <t>okres Praha-západ</t>
  </si>
  <si>
    <t>okres Příbram</t>
  </si>
  <si>
    <t>okres Rakovník</t>
  </si>
  <si>
    <t>Jihočeský kraj</t>
  </si>
  <si>
    <t>okres České Budějovice</t>
  </si>
  <si>
    <t>okres Český Krumlov</t>
  </si>
  <si>
    <t>okres Jindřichův Hradec</t>
  </si>
  <si>
    <t>okres Písek</t>
  </si>
  <si>
    <t>okres Prachatice</t>
  </si>
  <si>
    <t>okres Strakonice</t>
  </si>
  <si>
    <t>okres Tábor</t>
  </si>
  <si>
    <t>Plzeňský kraj</t>
  </si>
  <si>
    <t>okres Domažlice</t>
  </si>
  <si>
    <t>okres Klatovy</t>
  </si>
  <si>
    <t>okres Plzeň-město</t>
  </si>
  <si>
    <t>okres Plzeň-jih</t>
  </si>
  <si>
    <t>okres Plzeň-sever</t>
  </si>
  <si>
    <t>okres Rokycany</t>
  </si>
  <si>
    <t>okres Tachov</t>
  </si>
  <si>
    <t>Karlovarský kraj</t>
  </si>
  <si>
    <t>okres Cheb</t>
  </si>
  <si>
    <t>okres Karlovy Vary</t>
  </si>
  <si>
    <t>okres Sokolov</t>
  </si>
  <si>
    <t>Ústecký kraj</t>
  </si>
  <si>
    <t>okres Děčín</t>
  </si>
  <si>
    <t>okres Chomutov</t>
  </si>
  <si>
    <t>okres Litoměřice</t>
  </si>
  <si>
    <t>okres Louny</t>
  </si>
  <si>
    <t>okres Most</t>
  </si>
  <si>
    <t>okres Teplice</t>
  </si>
  <si>
    <t>okres Ústí nad Labem</t>
  </si>
  <si>
    <t>Liberecký kraj</t>
  </si>
  <si>
    <t>okres Česká Lípa</t>
  </si>
  <si>
    <t>okres Jablonec nad Nisou</t>
  </si>
  <si>
    <t>okres Liberec</t>
  </si>
  <si>
    <t>okres Semily</t>
  </si>
  <si>
    <t>Královéhradecký kraj</t>
  </si>
  <si>
    <t>okres Hradec Králové</t>
  </si>
  <si>
    <t>okres Jičín</t>
  </si>
  <si>
    <t>okres Náchod</t>
  </si>
  <si>
    <t>okres Rychnov nad Kněžnou</t>
  </si>
  <si>
    <t>okres Trutnov</t>
  </si>
  <si>
    <t>Pardubický kraj</t>
  </si>
  <si>
    <t>okres Chrudim</t>
  </si>
  <si>
    <t>okres Pardubice</t>
  </si>
  <si>
    <t>okres Svitavy</t>
  </si>
  <si>
    <t>okres Ústí nad Orlicí</t>
  </si>
  <si>
    <t>Kraj Vysočina</t>
  </si>
  <si>
    <t>okres Havlíčkův Brod</t>
  </si>
  <si>
    <t>okres Jihlava</t>
  </si>
  <si>
    <t>okres Pelhřimov</t>
  </si>
  <si>
    <t>okres Třebíč</t>
  </si>
  <si>
    <t>okres Žďár nad Sázavou</t>
  </si>
  <si>
    <t>Jihomoravský kraj</t>
  </si>
  <si>
    <t>okres Blansko</t>
  </si>
  <si>
    <t>okres Brno-město</t>
  </si>
  <si>
    <t>okres Brno-venkov</t>
  </si>
  <si>
    <t>okres Břeclav</t>
  </si>
  <si>
    <t>okres Hodonín</t>
  </si>
  <si>
    <t>okres Vyškov</t>
  </si>
  <si>
    <t>okres Znojmo</t>
  </si>
  <si>
    <t>Olomoucký kraj</t>
  </si>
  <si>
    <t>okres Jeseník</t>
  </si>
  <si>
    <t>okres Olomouc</t>
  </si>
  <si>
    <t>okres Prostějov</t>
  </si>
  <si>
    <t>okres Přerov</t>
  </si>
  <si>
    <t>okres Šumperk</t>
  </si>
  <si>
    <t>Zlínský kraj</t>
  </si>
  <si>
    <t>okres Kroměříž</t>
  </si>
  <si>
    <t>okres Uherské Hradiště</t>
  </si>
  <si>
    <t>okres Vsetín</t>
  </si>
  <si>
    <t>okres Zlín</t>
  </si>
  <si>
    <t>Moravskoslezský kraj</t>
  </si>
  <si>
    <t>okres Bruntál</t>
  </si>
  <si>
    <t>okres Frýdek-Místek</t>
  </si>
  <si>
    <t>okres Karviná</t>
  </si>
  <si>
    <t>okres Nový Jičín</t>
  </si>
  <si>
    <t>okres Opava</t>
  </si>
  <si>
    <t>okres Ostrava-město</t>
  </si>
  <si>
    <t>ZU03</t>
  </si>
  <si>
    <t>T3.1</t>
  </si>
  <si>
    <t>T3.2</t>
  </si>
  <si>
    <t>T3.3</t>
  </si>
  <si>
    <t>T3.4</t>
  </si>
  <si>
    <t>T3.5</t>
  </si>
  <si>
    <t>T3.6</t>
  </si>
  <si>
    <t>T3.7</t>
  </si>
  <si>
    <t>Základní ukazatele pracovní neschopnosti pro nemoc a úraz v krajích a okresech ČR za rok 2020</t>
  </si>
  <si>
    <t>Počet nemocensky pojištěných v krajích a okresech ČR za rok 2020</t>
  </si>
  <si>
    <t>Počet nově hlášených případů pracovní neschopnosti pro nemoc a úraz v krajích a okresech ČR za rok 2020</t>
  </si>
  <si>
    <t>Počet kalendářních dnů pracovní neschopnosti pro nemoc a úraz v krajích a okresech ČR za rok 2020</t>
  </si>
  <si>
    <t>Počet nově hlášených případů pracovní neschopnosti pro nemoc a úraz na 100 pojištěnců v krajích a okresech ČR za rok 2020</t>
  </si>
  <si>
    <t>Průměrné procento pracovní neschopnosti pro nemoc a úraz v krajích a okresech ČR za rok 2020</t>
  </si>
  <si>
    <t>Počet kalendářních dnů pracovní neschopnosti pro nemoc a úraz na 1 nově hlášený případ v krajích a okresech ČR za rok 2020</t>
  </si>
  <si>
    <t>Průměrný denní stav dočasně práce neschopných pro nemoc a úraz v krajích a okresech ČR za rok 2020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</si>
  <si>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</si>
  <si>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</si>
  <si>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</si>
  <si>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</si>
  <si>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Počet nově hlášených případů dočasné pracovní neschopnosti na 100 pojištěnců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</si>
  <si>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</si>
  <si>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</si>
  <si>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</si>
  <si>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Pracovní neschopnost pro nemoc a úraz dle krajů a okresů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</si>
</sst>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7" formatCode="##0.0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5" fontId="4" fillId="0" borderId="13" xfId="1" applyNumberFormat="1" applyFont="1" applyBorder="1" applyAlignment="1">
      <alignment horizontal="center" vertical="center" wrapText="1"/>
    </xf>
    <xf numFmtId="164" fontId="4" fillId="0" borderId="13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0" fontId="10" fillId="0" borderId="0" xfId="2" applyFont="1"/>
    <xf numFmtId="0" fontId="2" fillId="0" borderId="3" xfId="0" applyFont="1" applyBorder="1" applyAlignment="1">
      <alignment horizontal="left" vertical="center" wrapText="1" indent="1"/>
    </xf>
    <xf numFmtId="0" fontId="11" fillId="0" borderId="0" xfId="2" quotePrefix="1" applyFont="1"/>
    <xf numFmtId="0" fontId="11" fillId="0" borderId="0" xfId="2" applyFont="1"/>
    <xf numFmtId="0" fontId="13" fillId="0" borderId="0" xfId="0" applyFont="1"/>
    <xf numFmtId="0" fontId="13" fillId="0" borderId="0" xfId="1" applyFont="1"/>
    <xf numFmtId="164" fontId="5" fillId="0" borderId="11" xfId="1" applyNumberFormat="1" applyFont="1" applyFill="1" applyBorder="1" applyAlignment="1">
      <alignment horizontal="right" vertical="center" wrapText="1"/>
    </xf>
    <xf numFmtId="167" fontId="5" fillId="0" borderId="7" xfId="1" applyNumberFormat="1" applyFont="1" applyFill="1" applyBorder="1" applyAlignment="1">
      <alignment horizontal="right" vertical="center" wrapText="1"/>
    </xf>
    <xf numFmtId="164" fontId="5" fillId="0" borderId="16" xfId="1" applyNumberFormat="1" applyFont="1" applyFill="1" applyBorder="1" applyAlignment="1">
      <alignment horizontal="right" vertical="center" wrapText="1"/>
    </xf>
    <xf numFmtId="167" fontId="8" fillId="0" borderId="16" xfId="0" applyNumberFormat="1" applyFont="1" applyFill="1" applyBorder="1" applyAlignment="1">
      <alignment horizontal="right" vertical="center" wrapText="1"/>
    </xf>
    <xf numFmtId="167" fontId="5" fillId="0" borderId="8" xfId="1" applyNumberFormat="1" applyFont="1" applyFill="1" applyBorder="1" applyAlignment="1">
      <alignment horizontal="right" vertical="center" wrapText="1"/>
    </xf>
    <xf numFmtId="164" fontId="5" fillId="0" borderId="8" xfId="1" applyNumberFormat="1" applyFont="1" applyFill="1" applyBorder="1" applyAlignment="1">
      <alignment horizontal="right" vertical="center" wrapText="1"/>
    </xf>
    <xf numFmtId="164" fontId="5" fillId="0" borderId="7" xfId="1" applyNumberFormat="1" applyFont="1" applyFill="1" applyBorder="1" applyAlignment="1">
      <alignment horizontal="right" vertical="center" wrapText="1"/>
    </xf>
    <xf numFmtId="164" fontId="7" fillId="0" borderId="16" xfId="1" applyNumberFormat="1" applyFont="1" applyFill="1" applyBorder="1" applyAlignment="1">
      <alignment horizontal="right" vertical="center" wrapText="1"/>
    </xf>
    <xf numFmtId="164" fontId="7" fillId="0" borderId="8" xfId="1" applyNumberFormat="1" applyFont="1" applyFill="1" applyBorder="1" applyAlignment="1">
      <alignment horizontal="right" vertical="center" wrapText="1"/>
    </xf>
    <xf numFmtId="167" fontId="8" fillId="0" borderId="11" xfId="0" applyNumberFormat="1" applyFont="1" applyFill="1" applyBorder="1" applyAlignment="1">
      <alignment horizontal="right" vertical="center" wrapText="1"/>
    </xf>
    <xf numFmtId="167" fontId="3" fillId="0" borderId="16" xfId="0" applyNumberFormat="1" applyFont="1" applyFill="1" applyBorder="1" applyAlignment="1">
      <alignment horizontal="right" vertical="center" wrapText="1"/>
    </xf>
    <xf numFmtId="167" fontId="8" fillId="0" borderId="7" xfId="0" applyNumberFormat="1" applyFont="1" applyFill="1" applyBorder="1" applyAlignment="1">
      <alignment horizontal="right" vertical="center" wrapText="1"/>
    </xf>
    <xf numFmtId="167" fontId="3" fillId="0" borderId="8" xfId="0" applyNumberFormat="1" applyFont="1" applyFill="1" applyBorder="1" applyAlignment="1">
      <alignment horizontal="right" vertical="center" wrapText="1"/>
    </xf>
    <xf numFmtId="167" fontId="8" fillId="0" borderId="8" xfId="0" applyNumberFormat="1" applyFont="1" applyFill="1" applyBorder="1" applyAlignment="1">
      <alignment horizontal="right" vertical="center" wrapText="1"/>
    </xf>
    <xf numFmtId="164" fontId="8" fillId="0" borderId="11" xfId="0" applyNumberFormat="1" applyFont="1" applyFill="1" applyBorder="1" applyAlignment="1">
      <alignment horizontal="right" vertical="center" wrapText="1"/>
    </xf>
    <xf numFmtId="164" fontId="3" fillId="0" borderId="16" xfId="0" applyNumberFormat="1" applyFont="1" applyFill="1" applyBorder="1" applyAlignment="1">
      <alignment horizontal="right" vertical="center" wrapText="1"/>
    </xf>
    <xf numFmtId="164" fontId="8" fillId="0" borderId="7" xfId="0" applyNumberFormat="1" applyFont="1" applyFill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164" fontId="8" fillId="0" borderId="16" xfId="0" applyNumberFormat="1" applyFont="1" applyFill="1" applyBorder="1" applyAlignment="1">
      <alignment horizontal="right" vertical="center" wrapText="1"/>
    </xf>
    <xf numFmtId="164" fontId="8" fillId="0" borderId="8" xfId="0" applyNumberFormat="1" applyFont="1" applyFill="1" applyBorder="1" applyAlignment="1">
      <alignment horizontal="right" vertical="center" wrapText="1"/>
    </xf>
    <xf numFmtId="165" fontId="8" fillId="0" borderId="11" xfId="0" applyNumberFormat="1" applyFont="1" applyFill="1" applyBorder="1" applyAlignment="1">
      <alignment horizontal="right" vertical="center" wrapText="1"/>
    </xf>
    <xf numFmtId="165" fontId="3" fillId="0" borderId="16" xfId="0" applyNumberFormat="1" applyFont="1" applyFill="1" applyBorder="1" applyAlignment="1">
      <alignment horizontal="right" vertical="center" wrapText="1"/>
    </xf>
    <xf numFmtId="3" fontId="3" fillId="0" borderId="0" xfId="0" applyNumberFormat="1" applyFont="1"/>
    <xf numFmtId="165" fontId="8" fillId="0" borderId="16" xfId="0" applyNumberFormat="1" applyFont="1" applyFill="1" applyBorder="1" applyAlignment="1">
      <alignment horizontal="right" vertical="center" wrapText="1"/>
    </xf>
    <xf numFmtId="167" fontId="5" fillId="0" borderId="16" xfId="1" applyNumberFormat="1" applyFont="1" applyFill="1" applyBorder="1" applyAlignment="1">
      <alignment horizontal="right" vertical="center" wrapText="1"/>
    </xf>
    <xf numFmtId="167" fontId="7" fillId="0" borderId="16" xfId="1" applyNumberFormat="1" applyFont="1" applyFill="1" applyBorder="1" applyAlignment="1">
      <alignment horizontal="right" vertical="center" wrapText="1"/>
    </xf>
    <xf numFmtId="167" fontId="5" fillId="0" borderId="11" xfId="1" applyNumberFormat="1" applyFont="1" applyFill="1" applyBorder="1" applyAlignment="1">
      <alignment horizontal="right" vertical="center" wrapText="1"/>
    </xf>
    <xf numFmtId="167" fontId="7" fillId="0" borderId="8" xfId="1" applyNumberFormat="1" applyFont="1" applyFill="1" applyBorder="1" applyAlignment="1">
      <alignment horizontal="right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/>
    <xf numFmtId="0" fontId="3" fillId="0" borderId="1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/>
    <xf numFmtId="0" fontId="12" fillId="2" borderId="0" xfId="2" applyFont="1" applyFill="1" applyAlignment="1" applyProtection="1">
      <alignment horizontal="left"/>
    </xf>
  </cellXfs>
  <cellStyles count="3">
    <cellStyle name="Hypertextový odkaz" xfId="2" builtinId="8"/>
    <cellStyle name="Normální" xfId="0" builtinId="0"/>
    <cellStyle name="Normální 2" xfId="1"/>
  </cellStyles>
  <dxfs count="36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60" t="s">
        <v>135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x14ac:dyDescent="0.25">
      <c r="A2" s="13" t="s">
        <v>111</v>
      </c>
      <c r="B2" s="15" t="s">
        <v>127</v>
      </c>
    </row>
    <row r="3" spans="1:14" x14ac:dyDescent="0.25">
      <c r="A3" s="14" t="s">
        <v>112</v>
      </c>
      <c r="B3" s="15" t="s">
        <v>128</v>
      </c>
    </row>
    <row r="4" spans="1:14" x14ac:dyDescent="0.25">
      <c r="A4" s="14" t="s">
        <v>113</v>
      </c>
      <c r="B4" s="15" t="s">
        <v>129</v>
      </c>
    </row>
    <row r="5" spans="1:14" x14ac:dyDescent="0.25">
      <c r="A5" s="14" t="s">
        <v>114</v>
      </c>
      <c r="B5" s="16" t="s">
        <v>130</v>
      </c>
    </row>
    <row r="6" spans="1:14" x14ac:dyDescent="0.25">
      <c r="A6" s="14" t="s">
        <v>115</v>
      </c>
      <c r="B6" s="15" t="s">
        <v>131</v>
      </c>
    </row>
    <row r="7" spans="1:14" x14ac:dyDescent="0.25">
      <c r="A7" s="14" t="s">
        <v>116</v>
      </c>
      <c r="B7" s="15" t="s">
        <v>132</v>
      </c>
    </row>
    <row r="8" spans="1:14" x14ac:dyDescent="0.25">
      <c r="A8" s="14" t="s">
        <v>117</v>
      </c>
      <c r="B8" s="16" t="s">
        <v>133</v>
      </c>
    </row>
    <row r="9" spans="1:14" x14ac:dyDescent="0.25">
      <c r="A9" s="14" t="s">
        <v>118</v>
      </c>
      <c r="B9" s="15" t="s">
        <v>134</v>
      </c>
    </row>
  </sheetData>
  <mergeCells count="1">
    <mergeCell ref="A1:N1"/>
  </mergeCells>
  <hyperlinks>
    <hyperlink ref="A2" location="'ZU03'!A1" tooltip="ZU03" display="ZU03"/>
    <hyperlink ref="A3" location="T3.1!A1" tooltip="T3.1" display="T3.1"/>
    <hyperlink ref="A4" location="T3.2!A1" tooltip="T3.2" display="T3.2"/>
    <hyperlink ref="A5" location="T3.3!A1" tooltip="T3.3" display="T3.3"/>
    <hyperlink ref="A6" location="T3.4!A1" tooltip="T3.4" display="T3.4"/>
    <hyperlink ref="A7" location="T3.5!A1" tooltip="T3.5" display="T3.5"/>
    <hyperlink ref="A8" location="T3.6!A1" tooltip="T3.6" display="T3.6"/>
    <hyperlink ref="A9" location="T3.7!A1" tooltip="T3.7" display="T3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6" max="16384" width="9.140625" style="1"/>
  </cols>
  <sheetData>
    <row r="1" spans="1:7" ht="13.5" customHeight="1" x14ac:dyDescent="0.25">
      <c r="A1" s="54" t="s">
        <v>119</v>
      </c>
      <c r="B1" s="54"/>
      <c r="C1" s="54"/>
      <c r="D1" s="54"/>
      <c r="E1" s="54"/>
      <c r="F1" s="54"/>
      <c r="G1" s="54"/>
    </row>
    <row r="2" spans="1:7" ht="13.5" customHeight="1" x14ac:dyDescent="0.25">
      <c r="A2" s="11" t="s">
        <v>7</v>
      </c>
    </row>
    <row r="3" spans="1:7" ht="13.5" customHeight="1" thickBot="1" x14ac:dyDescent="0.3"/>
    <row r="4" spans="1:7" ht="79.5" thickBot="1" x14ac:dyDescent="0.3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2" t="s">
        <v>5</v>
      </c>
      <c r="G4" s="4" t="s">
        <v>6</v>
      </c>
    </row>
    <row r="5" spans="1:7" ht="13.5" customHeight="1" x14ac:dyDescent="0.25">
      <c r="A5" s="9" t="s">
        <v>20</v>
      </c>
      <c r="B5" s="31">
        <v>4690373.1972000003</v>
      </c>
      <c r="C5" s="31">
        <v>2391034</v>
      </c>
      <c r="D5" s="37">
        <v>50.9774787522</v>
      </c>
      <c r="E5" s="31">
        <v>94246191</v>
      </c>
      <c r="F5" s="37">
        <v>39.416499723599998</v>
      </c>
      <c r="G5" s="28">
        <v>5.4900376424999999</v>
      </c>
    </row>
    <row r="6" spans="1:7" ht="13.5" customHeight="1" x14ac:dyDescent="0.25">
      <c r="A6" s="12" t="s">
        <v>21</v>
      </c>
      <c r="B6" s="35">
        <v>1253091.6614999999</v>
      </c>
      <c r="C6" s="35">
        <v>485752</v>
      </c>
      <c r="D6" s="40">
        <v>38.7642831665</v>
      </c>
      <c r="E6" s="35">
        <v>18080473</v>
      </c>
      <c r="F6" s="40">
        <v>37.2216130865</v>
      </c>
      <c r="G6" s="30">
        <v>3.9422654361</v>
      </c>
    </row>
    <row r="7" spans="1:7" ht="13.5" customHeight="1" x14ac:dyDescent="0.25">
      <c r="A7" s="12" t="s">
        <v>22</v>
      </c>
      <c r="B7" s="35">
        <v>454168.5526</v>
      </c>
      <c r="C7" s="35">
        <v>240307</v>
      </c>
      <c r="D7" s="40">
        <v>52.911413312199997</v>
      </c>
      <c r="E7" s="35">
        <v>9063756</v>
      </c>
      <c r="F7" s="40">
        <v>37.717403155100001</v>
      </c>
      <c r="G7" s="30">
        <v>5.4526806212999999</v>
      </c>
    </row>
    <row r="8" spans="1:7" ht="13.5" customHeight="1" x14ac:dyDescent="0.25">
      <c r="A8" s="10" t="s">
        <v>23</v>
      </c>
      <c r="B8" s="32">
        <v>26943.961299999999</v>
      </c>
      <c r="C8" s="32">
        <v>15027</v>
      </c>
      <c r="D8" s="38">
        <v>55.7713093212</v>
      </c>
      <c r="E8" s="32">
        <v>589390</v>
      </c>
      <c r="F8" s="38">
        <v>39.222066946200002</v>
      </c>
      <c r="G8" s="29">
        <v>5.9766831363000001</v>
      </c>
    </row>
    <row r="9" spans="1:7" ht="13.5" customHeight="1" x14ac:dyDescent="0.25">
      <c r="A9" s="10" t="s">
        <v>24</v>
      </c>
      <c r="B9" s="32">
        <v>33003.299899999998</v>
      </c>
      <c r="C9" s="32">
        <v>16942</v>
      </c>
      <c r="D9" s="38">
        <v>51.334260668900001</v>
      </c>
      <c r="E9" s="32">
        <v>672235</v>
      </c>
      <c r="F9" s="38">
        <v>39.678609373199997</v>
      </c>
      <c r="G9" s="29">
        <v>5.5652242528000002</v>
      </c>
    </row>
    <row r="10" spans="1:7" ht="13.5" customHeight="1" x14ac:dyDescent="0.25">
      <c r="A10" s="10" t="s">
        <v>25</v>
      </c>
      <c r="B10" s="32">
        <v>56459.860500000003</v>
      </c>
      <c r="C10" s="32">
        <v>28279</v>
      </c>
      <c r="D10" s="38">
        <v>50.0869108594</v>
      </c>
      <c r="E10" s="32">
        <v>1131267</v>
      </c>
      <c r="F10" s="38">
        <v>40.003783726400002</v>
      </c>
      <c r="G10" s="29">
        <v>5.4744971298999996</v>
      </c>
    </row>
    <row r="11" spans="1:7" ht="13.5" customHeight="1" x14ac:dyDescent="0.25">
      <c r="A11" s="10" t="s">
        <v>26</v>
      </c>
      <c r="B11" s="32">
        <v>29295.645</v>
      </c>
      <c r="C11" s="32">
        <v>15179</v>
      </c>
      <c r="D11" s="38">
        <v>51.813161990499999</v>
      </c>
      <c r="E11" s="32">
        <v>550606</v>
      </c>
      <c r="F11" s="38">
        <v>36.274194610999999</v>
      </c>
      <c r="G11" s="29">
        <v>5.1351932280000003</v>
      </c>
    </row>
    <row r="12" spans="1:7" ht="13.5" customHeight="1" x14ac:dyDescent="0.25">
      <c r="A12" s="10" t="s">
        <v>27</v>
      </c>
      <c r="B12" s="32">
        <v>16395.4012</v>
      </c>
      <c r="C12" s="32">
        <v>8801</v>
      </c>
      <c r="D12" s="38">
        <v>53.679686716100001</v>
      </c>
      <c r="E12" s="32">
        <v>346711</v>
      </c>
      <c r="F12" s="38">
        <v>39.394500624899997</v>
      </c>
      <c r="G12" s="29">
        <v>5.7778263712999998</v>
      </c>
    </row>
    <row r="13" spans="1:7" ht="13.5" customHeight="1" x14ac:dyDescent="0.25">
      <c r="A13" s="10" t="s">
        <v>28</v>
      </c>
      <c r="B13" s="32">
        <v>25308.819899999999</v>
      </c>
      <c r="C13" s="32">
        <v>12455</v>
      </c>
      <c r="D13" s="38">
        <v>49.212093053799997</v>
      </c>
      <c r="E13" s="32">
        <v>453640</v>
      </c>
      <c r="F13" s="38">
        <v>36.422320353300002</v>
      </c>
      <c r="G13" s="29">
        <v>4.8973186297</v>
      </c>
    </row>
    <row r="14" spans="1:7" ht="13.5" customHeight="1" x14ac:dyDescent="0.25">
      <c r="A14" s="10" t="s">
        <v>29</v>
      </c>
      <c r="B14" s="32">
        <v>69745.796000000002</v>
      </c>
      <c r="C14" s="32">
        <v>42155</v>
      </c>
      <c r="D14" s="38">
        <v>60.440918904999997</v>
      </c>
      <c r="E14" s="32">
        <v>1337821</v>
      </c>
      <c r="F14" s="38">
        <v>31.735760882499999</v>
      </c>
      <c r="G14" s="29">
        <v>5.2408157100999997</v>
      </c>
    </row>
    <row r="15" spans="1:7" ht="13.5" customHeight="1" x14ac:dyDescent="0.25">
      <c r="A15" s="10" t="s">
        <v>30</v>
      </c>
      <c r="B15" s="32">
        <v>24367.215199999999</v>
      </c>
      <c r="C15" s="32">
        <v>12378</v>
      </c>
      <c r="D15" s="38">
        <v>50.797762068399997</v>
      </c>
      <c r="E15" s="32">
        <v>506472</v>
      </c>
      <c r="F15" s="38">
        <v>40.917111003400002</v>
      </c>
      <c r="G15" s="29">
        <v>5.6789553804999997</v>
      </c>
    </row>
    <row r="16" spans="1:7" ht="13.5" customHeight="1" x14ac:dyDescent="0.25">
      <c r="A16" s="10" t="s">
        <v>31</v>
      </c>
      <c r="B16" s="32">
        <v>75538.143100000001</v>
      </c>
      <c r="C16" s="32">
        <v>38961</v>
      </c>
      <c r="D16" s="38">
        <v>51.577916005200002</v>
      </c>
      <c r="E16" s="32">
        <v>1546646</v>
      </c>
      <c r="F16" s="38">
        <v>39.697287030600002</v>
      </c>
      <c r="G16" s="29">
        <v>5.5942714101000002</v>
      </c>
    </row>
    <row r="17" spans="1:7" ht="13.5" customHeight="1" x14ac:dyDescent="0.25">
      <c r="A17" s="10" t="s">
        <v>32</v>
      </c>
      <c r="B17" s="32">
        <v>48373.544999999998</v>
      </c>
      <c r="C17" s="32">
        <v>25069</v>
      </c>
      <c r="D17" s="38">
        <v>51.823780953000004</v>
      </c>
      <c r="E17" s="32">
        <v>922814</v>
      </c>
      <c r="F17" s="38">
        <v>36.810961745599997</v>
      </c>
      <c r="G17" s="29">
        <v>5.2122492300000003</v>
      </c>
    </row>
    <row r="18" spans="1:7" ht="13.5" customHeight="1" x14ac:dyDescent="0.25">
      <c r="A18" s="10" t="s">
        <v>33</v>
      </c>
      <c r="B18" s="32">
        <v>32372.657599999999</v>
      </c>
      <c r="C18" s="32">
        <v>17375</v>
      </c>
      <c r="D18" s="38">
        <v>53.6718369393</v>
      </c>
      <c r="E18" s="32">
        <v>630507</v>
      </c>
      <c r="F18" s="38">
        <v>36.288172661899999</v>
      </c>
      <c r="G18" s="29">
        <v>5.3214559724999999</v>
      </c>
    </row>
    <row r="19" spans="1:7" ht="13.5" customHeight="1" x14ac:dyDescent="0.25">
      <c r="A19" s="10" t="s">
        <v>34</v>
      </c>
      <c r="B19" s="32">
        <v>16364.207899999999</v>
      </c>
      <c r="C19" s="32">
        <v>7686</v>
      </c>
      <c r="D19" s="38">
        <v>46.968359525700002</v>
      </c>
      <c r="E19" s="32">
        <v>375647</v>
      </c>
      <c r="F19" s="38">
        <v>48.8741868332</v>
      </c>
      <c r="G19" s="29">
        <v>6.2719682478000003</v>
      </c>
    </row>
    <row r="20" spans="1:7" ht="13.5" customHeight="1" x14ac:dyDescent="0.25">
      <c r="A20" s="12" t="s">
        <v>35</v>
      </c>
      <c r="B20" s="35">
        <v>231204.56340000001</v>
      </c>
      <c r="C20" s="35">
        <v>129072</v>
      </c>
      <c r="D20" s="40">
        <v>55.825887734200002</v>
      </c>
      <c r="E20" s="35">
        <v>5244885</v>
      </c>
      <c r="F20" s="40">
        <v>40.635343064300002</v>
      </c>
      <c r="G20" s="30">
        <v>6.1980986336999999</v>
      </c>
    </row>
    <row r="21" spans="1:7" ht="13.5" customHeight="1" x14ac:dyDescent="0.25">
      <c r="A21" s="10" t="s">
        <v>36</v>
      </c>
      <c r="B21" s="32">
        <v>97123.544500000004</v>
      </c>
      <c r="C21" s="32">
        <v>49531</v>
      </c>
      <c r="D21" s="38">
        <v>50.997932844200001</v>
      </c>
      <c r="E21" s="32">
        <v>1968639</v>
      </c>
      <c r="F21" s="38">
        <v>39.745593668600002</v>
      </c>
      <c r="G21" s="29">
        <v>5.5380959474000004</v>
      </c>
    </row>
    <row r="22" spans="1:7" ht="13.5" customHeight="1" x14ac:dyDescent="0.25">
      <c r="A22" s="10" t="s">
        <v>37</v>
      </c>
      <c r="B22" s="32">
        <v>17600.395</v>
      </c>
      <c r="C22" s="32">
        <v>9929</v>
      </c>
      <c r="D22" s="38">
        <v>56.413506628699999</v>
      </c>
      <c r="E22" s="32">
        <v>423247</v>
      </c>
      <c r="F22" s="38">
        <v>42.627354214900002</v>
      </c>
      <c r="G22" s="29">
        <v>6.5703784961</v>
      </c>
    </row>
    <row r="23" spans="1:7" ht="13.5" customHeight="1" x14ac:dyDescent="0.25">
      <c r="A23" s="10" t="s">
        <v>38</v>
      </c>
      <c r="B23" s="32">
        <v>25224.562699999999</v>
      </c>
      <c r="C23" s="32">
        <v>14161</v>
      </c>
      <c r="D23" s="38">
        <v>56.139724475800001</v>
      </c>
      <c r="E23" s="32">
        <v>549031</v>
      </c>
      <c r="F23" s="38">
        <v>38.770637666799999</v>
      </c>
      <c r="G23" s="29">
        <v>5.9469205365000004</v>
      </c>
    </row>
    <row r="24" spans="1:7" ht="13.5" customHeight="1" x14ac:dyDescent="0.25">
      <c r="A24" s="10" t="s">
        <v>39</v>
      </c>
      <c r="B24" s="32">
        <v>22699.7575</v>
      </c>
      <c r="C24" s="32">
        <v>13882</v>
      </c>
      <c r="D24" s="38">
        <v>61.154838328099999</v>
      </c>
      <c r="E24" s="32">
        <v>557115</v>
      </c>
      <c r="F24" s="38">
        <v>40.132185563999997</v>
      </c>
      <c r="G24" s="29">
        <v>6.7056757375</v>
      </c>
    </row>
    <row r="25" spans="1:7" ht="13.5" customHeight="1" x14ac:dyDescent="0.25">
      <c r="A25" s="10" t="s">
        <v>40</v>
      </c>
      <c r="B25" s="32">
        <v>14210.5915</v>
      </c>
      <c r="C25" s="32">
        <v>9011</v>
      </c>
      <c r="D25" s="38">
        <v>63.410449874699999</v>
      </c>
      <c r="E25" s="32">
        <v>415909</v>
      </c>
      <c r="F25" s="38">
        <v>46.155698590599997</v>
      </c>
      <c r="G25" s="29">
        <v>7.9965945680999999</v>
      </c>
    </row>
    <row r="26" spans="1:7" ht="13.5" customHeight="1" x14ac:dyDescent="0.25">
      <c r="A26" s="10" t="s">
        <v>41</v>
      </c>
      <c r="B26" s="32">
        <v>22060.8001</v>
      </c>
      <c r="C26" s="32">
        <v>12883</v>
      </c>
      <c r="D26" s="38">
        <v>58.3977006346</v>
      </c>
      <c r="E26" s="32">
        <v>588395</v>
      </c>
      <c r="F26" s="38">
        <v>45.672203679299997</v>
      </c>
      <c r="G26" s="29">
        <v>7.2872996661</v>
      </c>
    </row>
    <row r="27" spans="1:7" ht="13.5" customHeight="1" x14ac:dyDescent="0.25">
      <c r="A27" s="10" t="s">
        <v>42</v>
      </c>
      <c r="B27" s="32">
        <v>32284.912100000001</v>
      </c>
      <c r="C27" s="32">
        <v>19675</v>
      </c>
      <c r="D27" s="38">
        <v>60.941779674199999</v>
      </c>
      <c r="E27" s="32">
        <v>742549</v>
      </c>
      <c r="F27" s="38">
        <v>37.740736975899999</v>
      </c>
      <c r="G27" s="29">
        <v>6.2841193375</v>
      </c>
    </row>
    <row r="28" spans="1:7" ht="13.5" customHeight="1" x14ac:dyDescent="0.25">
      <c r="A28" s="12" t="s">
        <v>43</v>
      </c>
      <c r="B28" s="35">
        <v>224561.40410000001</v>
      </c>
      <c r="C28" s="35">
        <v>125999</v>
      </c>
      <c r="D28" s="40">
        <v>56.108929539800002</v>
      </c>
      <c r="E28" s="35">
        <v>4826046</v>
      </c>
      <c r="F28" s="40">
        <v>38.3022563671</v>
      </c>
      <c r="G28" s="30">
        <v>5.8718541085</v>
      </c>
    </row>
    <row r="29" spans="1:7" ht="13.5" customHeight="1" x14ac:dyDescent="0.25">
      <c r="A29" s="10" t="s">
        <v>44</v>
      </c>
      <c r="B29" s="32">
        <v>16800.416399999998</v>
      </c>
      <c r="C29" s="32">
        <v>9529</v>
      </c>
      <c r="D29" s="38">
        <v>56.718832278500003</v>
      </c>
      <c r="E29" s="32">
        <v>359313</v>
      </c>
      <c r="F29" s="38">
        <v>37.707314513599997</v>
      </c>
      <c r="G29" s="29">
        <v>5.8434831900999997</v>
      </c>
    </row>
    <row r="30" spans="1:7" ht="13.5" customHeight="1" x14ac:dyDescent="0.25">
      <c r="A30" s="10" t="s">
        <v>45</v>
      </c>
      <c r="B30" s="32">
        <v>23543.0308</v>
      </c>
      <c r="C30" s="32">
        <v>13478</v>
      </c>
      <c r="D30" s="38">
        <v>57.248364131599999</v>
      </c>
      <c r="E30" s="32">
        <v>530178</v>
      </c>
      <c r="F30" s="38">
        <v>39.336548449299997</v>
      </c>
      <c r="G30" s="29">
        <v>6.1528771839000003</v>
      </c>
    </row>
    <row r="31" spans="1:7" ht="13.5" customHeight="1" x14ac:dyDescent="0.25">
      <c r="A31" s="10" t="s">
        <v>46</v>
      </c>
      <c r="B31" s="32">
        <v>107022.1683</v>
      </c>
      <c r="C31" s="32">
        <v>56692</v>
      </c>
      <c r="D31" s="38">
        <v>52.972202769299997</v>
      </c>
      <c r="E31" s="32">
        <v>1986374</v>
      </c>
      <c r="F31" s="38">
        <v>35.037994778799998</v>
      </c>
      <c r="G31" s="29">
        <v>5.0711468963000002</v>
      </c>
    </row>
    <row r="32" spans="1:7" ht="13.5" customHeight="1" x14ac:dyDescent="0.25">
      <c r="A32" s="10" t="s">
        <v>47</v>
      </c>
      <c r="B32" s="32">
        <v>21372.7101</v>
      </c>
      <c r="C32" s="32">
        <v>12046</v>
      </c>
      <c r="D32" s="38">
        <v>56.361593563200003</v>
      </c>
      <c r="E32" s="32">
        <v>512608</v>
      </c>
      <c r="F32" s="38">
        <v>42.554208866000003</v>
      </c>
      <c r="G32" s="29">
        <v>6.5530683730000003</v>
      </c>
    </row>
    <row r="33" spans="1:7" ht="13.5" customHeight="1" x14ac:dyDescent="0.25">
      <c r="A33" s="10" t="s">
        <v>48</v>
      </c>
      <c r="B33" s="32">
        <v>18868.93</v>
      </c>
      <c r="C33" s="32">
        <v>11278</v>
      </c>
      <c r="D33" s="38">
        <v>59.770214845300004</v>
      </c>
      <c r="E33" s="32">
        <v>441205</v>
      </c>
      <c r="F33" s="38">
        <v>39.120854761499999</v>
      </c>
      <c r="G33" s="29">
        <v>6.3886936995000001</v>
      </c>
    </row>
    <row r="34" spans="1:7" ht="13.5" customHeight="1" x14ac:dyDescent="0.25">
      <c r="A34" s="10" t="s">
        <v>49</v>
      </c>
      <c r="B34" s="32">
        <v>16872.291499999999</v>
      </c>
      <c r="C34" s="32">
        <v>10161</v>
      </c>
      <c r="D34" s="38">
        <v>60.222999347799998</v>
      </c>
      <c r="E34" s="32">
        <v>449206</v>
      </c>
      <c r="F34" s="38">
        <v>44.208837712799998</v>
      </c>
      <c r="G34" s="29">
        <v>7.2742863517999998</v>
      </c>
    </row>
    <row r="35" spans="1:7" ht="13.5" customHeight="1" x14ac:dyDescent="0.25">
      <c r="A35" s="10" t="s">
        <v>50</v>
      </c>
      <c r="B35" s="32">
        <v>20081.857</v>
      </c>
      <c r="C35" s="32">
        <v>12815</v>
      </c>
      <c r="D35" s="38">
        <v>63.813819608400003</v>
      </c>
      <c r="E35" s="32">
        <v>547162</v>
      </c>
      <c r="F35" s="38">
        <v>42.696995708199999</v>
      </c>
      <c r="G35" s="29">
        <v>7.4444218085999996</v>
      </c>
    </row>
    <row r="36" spans="1:7" ht="13.5" customHeight="1" x14ac:dyDescent="0.25">
      <c r="A36" s="12" t="s">
        <v>51</v>
      </c>
      <c r="B36" s="35">
        <v>81917.800600000002</v>
      </c>
      <c r="C36" s="35">
        <v>43330</v>
      </c>
      <c r="D36" s="40">
        <v>52.8944865251</v>
      </c>
      <c r="E36" s="35">
        <v>1774032</v>
      </c>
      <c r="F36" s="40">
        <v>40.942349411499997</v>
      </c>
      <c r="G36" s="30">
        <v>5.9170069651999997</v>
      </c>
    </row>
    <row r="37" spans="1:7" ht="13.5" customHeight="1" x14ac:dyDescent="0.25">
      <c r="A37" s="10" t="s">
        <v>52</v>
      </c>
      <c r="B37" s="32">
        <v>23444.907599999999</v>
      </c>
      <c r="C37" s="32">
        <v>12473</v>
      </c>
      <c r="D37" s="38">
        <v>53.201318652200001</v>
      </c>
      <c r="E37" s="32">
        <v>482258</v>
      </c>
      <c r="F37" s="38">
        <v>38.664154573899999</v>
      </c>
      <c r="G37" s="29">
        <v>5.620174885</v>
      </c>
    </row>
    <row r="38" spans="1:7" ht="13.5" customHeight="1" x14ac:dyDescent="0.25">
      <c r="A38" s="10" t="s">
        <v>53</v>
      </c>
      <c r="B38" s="32">
        <v>37780.296000000002</v>
      </c>
      <c r="C38" s="32">
        <v>18781</v>
      </c>
      <c r="D38" s="38">
        <v>49.711098081400003</v>
      </c>
      <c r="E38" s="32">
        <v>834156</v>
      </c>
      <c r="F38" s="38">
        <v>44.4148873862</v>
      </c>
      <c r="G38" s="29">
        <v>6.0325486971000002</v>
      </c>
    </row>
    <row r="39" spans="1:7" ht="13.5" customHeight="1" x14ac:dyDescent="0.25">
      <c r="A39" s="10" t="s">
        <v>54</v>
      </c>
      <c r="B39" s="32">
        <v>20692.597000000002</v>
      </c>
      <c r="C39" s="32">
        <v>12076</v>
      </c>
      <c r="D39" s="38">
        <v>58.359035359400004</v>
      </c>
      <c r="E39" s="32">
        <v>457618</v>
      </c>
      <c r="F39" s="38">
        <v>37.894832726099999</v>
      </c>
      <c r="G39" s="29">
        <v>6.0423658004999998</v>
      </c>
    </row>
    <row r="40" spans="1:7" ht="13.5" customHeight="1" x14ac:dyDescent="0.25">
      <c r="A40" s="12" t="s">
        <v>55</v>
      </c>
      <c r="B40" s="35">
        <v>278696.03600000002</v>
      </c>
      <c r="C40" s="35">
        <v>153250</v>
      </c>
      <c r="D40" s="40">
        <v>54.988223800900002</v>
      </c>
      <c r="E40" s="35">
        <v>5939951</v>
      </c>
      <c r="F40" s="40">
        <v>38.7598760196</v>
      </c>
      <c r="G40" s="30">
        <v>5.8233244182000004</v>
      </c>
    </row>
    <row r="41" spans="1:7" ht="13.5" customHeight="1" x14ac:dyDescent="0.25">
      <c r="A41" s="10" t="s">
        <v>56</v>
      </c>
      <c r="B41" s="32">
        <v>31865.232499999998</v>
      </c>
      <c r="C41" s="32">
        <v>18210</v>
      </c>
      <c r="D41" s="38">
        <v>57.146923374899998</v>
      </c>
      <c r="E41" s="32">
        <v>697936</v>
      </c>
      <c r="F41" s="38">
        <v>38.327073036800002</v>
      </c>
      <c r="G41" s="29">
        <v>5.9843560273999996</v>
      </c>
    </row>
    <row r="42" spans="1:7" ht="13.5" customHeight="1" x14ac:dyDescent="0.25">
      <c r="A42" s="10" t="s">
        <v>57</v>
      </c>
      <c r="B42" s="32">
        <v>33795.411</v>
      </c>
      <c r="C42" s="32">
        <v>19201</v>
      </c>
      <c r="D42" s="38">
        <v>56.815406091699998</v>
      </c>
      <c r="E42" s="32">
        <v>652773</v>
      </c>
      <c r="F42" s="38">
        <v>33.996823082100001</v>
      </c>
      <c r="G42" s="29">
        <v>5.2774407355999999</v>
      </c>
    </row>
    <row r="43" spans="1:7" ht="13.5" customHeight="1" x14ac:dyDescent="0.25">
      <c r="A43" s="10" t="s">
        <v>58</v>
      </c>
      <c r="B43" s="32">
        <v>32481.023300000001</v>
      </c>
      <c r="C43" s="32">
        <v>18099</v>
      </c>
      <c r="D43" s="38">
        <v>55.721766623000001</v>
      </c>
      <c r="E43" s="32">
        <v>714003</v>
      </c>
      <c r="F43" s="38">
        <v>39.449859108200002</v>
      </c>
      <c r="G43" s="29">
        <v>6.0060542145999998</v>
      </c>
    </row>
    <row r="44" spans="1:7" ht="13.5" customHeight="1" x14ac:dyDescent="0.25">
      <c r="A44" s="10" t="s">
        <v>59</v>
      </c>
      <c r="B44" s="32">
        <v>22900.500899999999</v>
      </c>
      <c r="C44" s="32">
        <v>13569</v>
      </c>
      <c r="D44" s="38">
        <v>59.251979069199997</v>
      </c>
      <c r="E44" s="32">
        <v>566320</v>
      </c>
      <c r="F44" s="38">
        <v>41.736310708200001</v>
      </c>
      <c r="G44" s="29">
        <v>6.7567186025000003</v>
      </c>
    </row>
    <row r="45" spans="1:7" ht="13.5" customHeight="1" x14ac:dyDescent="0.25">
      <c r="A45" s="10" t="s">
        <v>60</v>
      </c>
      <c r="B45" s="32">
        <v>33622.9061</v>
      </c>
      <c r="C45" s="32">
        <v>16598</v>
      </c>
      <c r="D45" s="38">
        <v>49.365155857200001</v>
      </c>
      <c r="E45" s="32">
        <v>629499</v>
      </c>
      <c r="F45" s="38">
        <v>37.926195927199998</v>
      </c>
      <c r="G45" s="29">
        <v>5.1153895438000001</v>
      </c>
    </row>
    <row r="46" spans="1:7" ht="13.5" customHeight="1" x14ac:dyDescent="0.25">
      <c r="A46" s="10" t="s">
        <v>61</v>
      </c>
      <c r="B46" s="32">
        <v>38419.168299999998</v>
      </c>
      <c r="C46" s="32">
        <v>21954</v>
      </c>
      <c r="D46" s="38">
        <v>57.1433504978</v>
      </c>
      <c r="E46" s="32">
        <v>963823</v>
      </c>
      <c r="F46" s="38">
        <v>43.901931310899997</v>
      </c>
      <c r="G46" s="29">
        <v>6.8543810065999997</v>
      </c>
    </row>
    <row r="47" spans="1:7" ht="13.5" customHeight="1" x14ac:dyDescent="0.25">
      <c r="A47" s="10" t="s">
        <v>62</v>
      </c>
      <c r="B47" s="32">
        <v>85611.793900000004</v>
      </c>
      <c r="C47" s="32">
        <v>45619</v>
      </c>
      <c r="D47" s="38">
        <v>53.285882612499996</v>
      </c>
      <c r="E47" s="32">
        <v>1715597</v>
      </c>
      <c r="F47" s="38">
        <v>37.607071614900001</v>
      </c>
      <c r="G47" s="29">
        <v>5.4752076597999997</v>
      </c>
    </row>
    <row r="48" spans="1:7" ht="13.5" customHeight="1" x14ac:dyDescent="0.25">
      <c r="A48" s="12" t="s">
        <v>63</v>
      </c>
      <c r="B48" s="35">
        <v>150661.71660000001</v>
      </c>
      <c r="C48" s="35">
        <v>96024</v>
      </c>
      <c r="D48" s="40">
        <v>63.734837334300003</v>
      </c>
      <c r="E48" s="35">
        <v>3587650</v>
      </c>
      <c r="F48" s="40">
        <v>37.362013663299997</v>
      </c>
      <c r="G48" s="30">
        <v>6.5061799544000003</v>
      </c>
    </row>
    <row r="49" spans="1:7" ht="13.5" customHeight="1" x14ac:dyDescent="0.25">
      <c r="A49" s="10" t="s">
        <v>64</v>
      </c>
      <c r="B49" s="32">
        <v>29894.050800000001</v>
      </c>
      <c r="C49" s="32">
        <v>18758</v>
      </c>
      <c r="D49" s="38">
        <v>62.7482709704</v>
      </c>
      <c r="E49" s="32">
        <v>780083</v>
      </c>
      <c r="F49" s="38">
        <v>41.586683015200002</v>
      </c>
      <c r="G49" s="29">
        <v>7.1297608049000001</v>
      </c>
    </row>
    <row r="50" spans="1:7" ht="13.5" customHeight="1" x14ac:dyDescent="0.25">
      <c r="A50" s="10" t="s">
        <v>65</v>
      </c>
      <c r="B50" s="32">
        <v>26078.788700000001</v>
      </c>
      <c r="C50" s="32">
        <v>14822</v>
      </c>
      <c r="D50" s="38">
        <v>56.835461840299999</v>
      </c>
      <c r="E50" s="32">
        <v>577685</v>
      </c>
      <c r="F50" s="38">
        <v>38.974834705200003</v>
      </c>
      <c r="G50" s="29">
        <v>6.0523298650999999</v>
      </c>
    </row>
    <row r="51" spans="1:7" ht="13.5" customHeight="1" x14ac:dyDescent="0.25">
      <c r="A51" s="10" t="s">
        <v>66</v>
      </c>
      <c r="B51" s="32">
        <v>70795.015199999994</v>
      </c>
      <c r="C51" s="32">
        <v>48793</v>
      </c>
      <c r="D51" s="38">
        <v>68.921519208899994</v>
      </c>
      <c r="E51" s="32">
        <v>1680955</v>
      </c>
      <c r="F51" s="38">
        <v>34.450740885000002</v>
      </c>
      <c r="G51" s="29">
        <v>6.4874245891999998</v>
      </c>
    </row>
    <row r="52" spans="1:7" ht="13.5" customHeight="1" x14ac:dyDescent="0.25">
      <c r="A52" s="10" t="s">
        <v>67</v>
      </c>
      <c r="B52" s="32">
        <v>23893.8619</v>
      </c>
      <c r="C52" s="32">
        <v>13651</v>
      </c>
      <c r="D52" s="38">
        <v>57.131827651499997</v>
      </c>
      <c r="E52" s="32">
        <v>548927</v>
      </c>
      <c r="F52" s="38">
        <v>40.211486338</v>
      </c>
      <c r="G52" s="29">
        <v>6.2769281613999999</v>
      </c>
    </row>
    <row r="53" spans="1:7" ht="13.5" customHeight="1" x14ac:dyDescent="0.25">
      <c r="A53" s="12" t="s">
        <v>68</v>
      </c>
      <c r="B53" s="35">
        <v>199699.19940000001</v>
      </c>
      <c r="C53" s="35">
        <v>116287</v>
      </c>
      <c r="D53" s="40">
        <v>58.2310797186</v>
      </c>
      <c r="E53" s="35">
        <v>4282120</v>
      </c>
      <c r="F53" s="40">
        <v>36.823720622300002</v>
      </c>
      <c r="G53" s="30">
        <v>5.8587022161000002</v>
      </c>
    </row>
    <row r="54" spans="1:7" ht="13.5" customHeight="1" x14ac:dyDescent="0.25">
      <c r="A54" s="10" t="s">
        <v>69</v>
      </c>
      <c r="B54" s="32">
        <v>73470.610799999995</v>
      </c>
      <c r="C54" s="32">
        <v>38342</v>
      </c>
      <c r="D54" s="38">
        <v>52.186853467699997</v>
      </c>
      <c r="E54" s="32">
        <v>1372520</v>
      </c>
      <c r="F54" s="38">
        <v>35.796776381000001</v>
      </c>
      <c r="G54" s="29">
        <v>5.1041560753999997</v>
      </c>
    </row>
    <row r="55" spans="1:7" ht="13.5" customHeight="1" x14ac:dyDescent="0.25">
      <c r="A55" s="10" t="s">
        <v>70</v>
      </c>
      <c r="B55" s="32">
        <v>26739.6391</v>
      </c>
      <c r="C55" s="32">
        <v>15354</v>
      </c>
      <c r="D55" s="38">
        <v>57.420371092400003</v>
      </c>
      <c r="E55" s="32">
        <v>603785</v>
      </c>
      <c r="F55" s="38">
        <v>39.324280317800003</v>
      </c>
      <c r="G55" s="29">
        <v>6.1694392589999998</v>
      </c>
    </row>
    <row r="56" spans="1:7" ht="13.5" customHeight="1" x14ac:dyDescent="0.25">
      <c r="A56" s="10" t="s">
        <v>71</v>
      </c>
      <c r="B56" s="32">
        <v>36006.0334</v>
      </c>
      <c r="C56" s="32">
        <v>23563</v>
      </c>
      <c r="D56" s="38">
        <v>65.441810094000004</v>
      </c>
      <c r="E56" s="32">
        <v>867753</v>
      </c>
      <c r="F56" s="38">
        <v>36.826932054499999</v>
      </c>
      <c r="G56" s="29">
        <v>6.5847570869999998</v>
      </c>
    </row>
    <row r="57" spans="1:7" ht="13.5" customHeight="1" x14ac:dyDescent="0.25">
      <c r="A57" s="10" t="s">
        <v>72</v>
      </c>
      <c r="B57" s="32">
        <v>27459.724699999999</v>
      </c>
      <c r="C57" s="32">
        <v>18057</v>
      </c>
      <c r="D57" s="38">
        <v>65.758124661799997</v>
      </c>
      <c r="E57" s="32">
        <v>586740</v>
      </c>
      <c r="F57" s="38">
        <v>32.493769729199997</v>
      </c>
      <c r="G57" s="29">
        <v>5.8380583622</v>
      </c>
    </row>
    <row r="58" spans="1:7" ht="13.5" customHeight="1" x14ac:dyDescent="0.25">
      <c r="A58" s="10" t="s">
        <v>73</v>
      </c>
      <c r="B58" s="32">
        <v>36023.191400000003</v>
      </c>
      <c r="C58" s="32">
        <v>20971</v>
      </c>
      <c r="D58" s="38">
        <v>58.2152751741</v>
      </c>
      <c r="E58" s="32">
        <v>851322</v>
      </c>
      <c r="F58" s="38">
        <v>40.595202899199997</v>
      </c>
      <c r="G58" s="29">
        <v>6.4569970150999998</v>
      </c>
    </row>
    <row r="59" spans="1:7" ht="13.5" customHeight="1" x14ac:dyDescent="0.25">
      <c r="A59" s="12" t="s">
        <v>74</v>
      </c>
      <c r="B59" s="35">
        <v>203803.77549999999</v>
      </c>
      <c r="C59" s="35">
        <v>110341</v>
      </c>
      <c r="D59" s="40">
        <v>54.140802705600002</v>
      </c>
      <c r="E59" s="35">
        <v>4237198</v>
      </c>
      <c r="F59" s="40">
        <v>38.400938907600001</v>
      </c>
      <c r="G59" s="30">
        <v>5.6804854019000004</v>
      </c>
    </row>
    <row r="60" spans="1:7" ht="13.5" customHeight="1" x14ac:dyDescent="0.25">
      <c r="A60" s="10" t="s">
        <v>75</v>
      </c>
      <c r="B60" s="32">
        <v>31806.231899999999</v>
      </c>
      <c r="C60" s="32">
        <v>18645</v>
      </c>
      <c r="D60" s="38">
        <v>58.620587495599999</v>
      </c>
      <c r="E60" s="32">
        <v>784752</v>
      </c>
      <c r="F60" s="38">
        <v>42.0891391794</v>
      </c>
      <c r="G60" s="29">
        <v>6.7412296881999998</v>
      </c>
    </row>
    <row r="61" spans="1:7" ht="13.5" customHeight="1" x14ac:dyDescent="0.25">
      <c r="A61" s="10" t="s">
        <v>76</v>
      </c>
      <c r="B61" s="32">
        <v>82308.6253</v>
      </c>
      <c r="C61" s="32">
        <v>40593</v>
      </c>
      <c r="D61" s="38">
        <v>49.318039090100001</v>
      </c>
      <c r="E61" s="32">
        <v>1383214</v>
      </c>
      <c r="F61" s="38">
        <v>34.0751853768</v>
      </c>
      <c r="G61" s="29">
        <v>4.5915883181000003</v>
      </c>
    </row>
    <row r="62" spans="1:7" ht="13.5" customHeight="1" x14ac:dyDescent="0.25">
      <c r="A62" s="10" t="s">
        <v>77</v>
      </c>
      <c r="B62" s="32">
        <v>34997.770799999998</v>
      </c>
      <c r="C62" s="32">
        <v>18520</v>
      </c>
      <c r="D62" s="38">
        <v>52.9176561154</v>
      </c>
      <c r="E62" s="32">
        <v>804579</v>
      </c>
      <c r="F62" s="38">
        <v>43.443790496799998</v>
      </c>
      <c r="G62" s="29">
        <v>6.2812665733999999</v>
      </c>
    </row>
    <row r="63" spans="1:7" ht="13.5" customHeight="1" x14ac:dyDescent="0.25">
      <c r="A63" s="10" t="s">
        <v>78</v>
      </c>
      <c r="B63" s="32">
        <v>54691.147499999999</v>
      </c>
      <c r="C63" s="32">
        <v>32583</v>
      </c>
      <c r="D63" s="38">
        <v>59.5763692835</v>
      </c>
      <c r="E63" s="32">
        <v>1264653</v>
      </c>
      <c r="F63" s="38">
        <v>38.813276862199999</v>
      </c>
      <c r="G63" s="29">
        <v>6.3179074192</v>
      </c>
    </row>
    <row r="64" spans="1:7" ht="13.5" customHeight="1" x14ac:dyDescent="0.25">
      <c r="A64" s="12" t="s">
        <v>79</v>
      </c>
      <c r="B64" s="35">
        <v>176951.67300000001</v>
      </c>
      <c r="C64" s="35">
        <v>101576</v>
      </c>
      <c r="D64" s="40">
        <v>57.403243652900002</v>
      </c>
      <c r="E64" s="35">
        <v>4133609</v>
      </c>
      <c r="F64" s="40">
        <v>40.6947408837</v>
      </c>
      <c r="G64" s="30">
        <v>6.3825413288000004</v>
      </c>
    </row>
    <row r="65" spans="1:7" ht="13.5" customHeight="1" x14ac:dyDescent="0.25">
      <c r="A65" s="10" t="s">
        <v>80</v>
      </c>
      <c r="B65" s="32">
        <v>29888.599399999999</v>
      </c>
      <c r="C65" s="32">
        <v>17738</v>
      </c>
      <c r="D65" s="38">
        <v>59.347043207399999</v>
      </c>
      <c r="E65" s="32">
        <v>698565</v>
      </c>
      <c r="F65" s="38">
        <v>39.382399368599998</v>
      </c>
      <c r="G65" s="29">
        <v>6.3858714670000003</v>
      </c>
    </row>
    <row r="66" spans="1:7" ht="13.5" customHeight="1" x14ac:dyDescent="0.25">
      <c r="A66" s="10" t="s">
        <v>81</v>
      </c>
      <c r="B66" s="32">
        <v>47462.351000000002</v>
      </c>
      <c r="C66" s="32">
        <v>25306</v>
      </c>
      <c r="D66" s="38">
        <v>53.318049921300002</v>
      </c>
      <c r="E66" s="32">
        <v>934770</v>
      </c>
      <c r="F66" s="38">
        <v>36.938670670999997</v>
      </c>
      <c r="G66" s="29">
        <v>5.3811417673999999</v>
      </c>
    </row>
    <row r="67" spans="1:7" ht="13.5" customHeight="1" x14ac:dyDescent="0.25">
      <c r="A67" s="10" t="s">
        <v>82</v>
      </c>
      <c r="B67" s="32">
        <v>27059.8616</v>
      </c>
      <c r="C67" s="32">
        <v>16679</v>
      </c>
      <c r="D67" s="38">
        <v>61.637417982999999</v>
      </c>
      <c r="E67" s="32">
        <v>648305</v>
      </c>
      <c r="F67" s="38">
        <v>38.869536543000002</v>
      </c>
      <c r="G67" s="29">
        <v>6.5459504663999999</v>
      </c>
    </row>
    <row r="68" spans="1:7" ht="13.5" customHeight="1" x14ac:dyDescent="0.25">
      <c r="A68" s="10" t="s">
        <v>83</v>
      </c>
      <c r="B68" s="32">
        <v>32848.510699999999</v>
      </c>
      <c r="C68" s="32">
        <v>17639</v>
      </c>
      <c r="D68" s="38">
        <v>53.698020470700001</v>
      </c>
      <c r="E68" s="32">
        <v>754964</v>
      </c>
      <c r="F68" s="38">
        <v>42.800839049799997</v>
      </c>
      <c r="G68" s="29">
        <v>6.2795637472000001</v>
      </c>
    </row>
    <row r="69" spans="1:7" ht="13.5" customHeight="1" x14ac:dyDescent="0.25">
      <c r="A69" s="10" t="s">
        <v>84</v>
      </c>
      <c r="B69" s="32">
        <v>39692.350299999998</v>
      </c>
      <c r="C69" s="32">
        <v>24214</v>
      </c>
      <c r="D69" s="38">
        <v>61.004198080999998</v>
      </c>
      <c r="E69" s="32">
        <v>1097005</v>
      </c>
      <c r="F69" s="38">
        <v>45.3045758652</v>
      </c>
      <c r="G69" s="29">
        <v>7.5512822952</v>
      </c>
    </row>
    <row r="70" spans="1:7" ht="13.5" customHeight="1" x14ac:dyDescent="0.25">
      <c r="A70" s="12" t="s">
        <v>85</v>
      </c>
      <c r="B70" s="35">
        <v>507547.9681</v>
      </c>
      <c r="C70" s="35">
        <v>246499</v>
      </c>
      <c r="D70" s="40">
        <v>48.566641084700002</v>
      </c>
      <c r="E70" s="35">
        <v>10100043</v>
      </c>
      <c r="F70" s="40">
        <v>40.973971496799997</v>
      </c>
      <c r="G70" s="30">
        <v>5.4370714958999997</v>
      </c>
    </row>
    <row r="71" spans="1:7" ht="13.5" customHeight="1" x14ac:dyDescent="0.25">
      <c r="A71" s="10" t="s">
        <v>86</v>
      </c>
      <c r="B71" s="32">
        <v>31519.508399999999</v>
      </c>
      <c r="C71" s="32">
        <v>17075</v>
      </c>
      <c r="D71" s="38">
        <v>54.1727992179</v>
      </c>
      <c r="E71" s="32">
        <v>820560</v>
      </c>
      <c r="F71" s="38">
        <v>48.056222547600001</v>
      </c>
      <c r="G71" s="29">
        <v>7.1129510799000002</v>
      </c>
    </row>
    <row r="72" spans="1:7" ht="13.5" customHeight="1" x14ac:dyDescent="0.25">
      <c r="A72" s="10" t="s">
        <v>87</v>
      </c>
      <c r="B72" s="32">
        <v>271921.98269999999</v>
      </c>
      <c r="C72" s="32">
        <v>115892</v>
      </c>
      <c r="D72" s="38">
        <v>42.619577442500002</v>
      </c>
      <c r="E72" s="32">
        <v>4297854</v>
      </c>
      <c r="F72" s="38">
        <v>37.084992924399998</v>
      </c>
      <c r="G72" s="29">
        <v>4.3184336828000003</v>
      </c>
    </row>
    <row r="73" spans="1:7" ht="13.5" customHeight="1" x14ac:dyDescent="0.25">
      <c r="A73" s="10" t="s">
        <v>88</v>
      </c>
      <c r="B73" s="32">
        <v>68847.2549</v>
      </c>
      <c r="C73" s="32">
        <v>37406</v>
      </c>
      <c r="D73" s="38">
        <v>54.331868502699997</v>
      </c>
      <c r="E73" s="32">
        <v>1523791</v>
      </c>
      <c r="F73" s="38">
        <v>40.736539592600003</v>
      </c>
      <c r="G73" s="29">
        <v>6.0472467551999998</v>
      </c>
    </row>
    <row r="74" spans="1:7" ht="13.5" customHeight="1" x14ac:dyDescent="0.25">
      <c r="A74" s="10" t="s">
        <v>89</v>
      </c>
      <c r="B74" s="32">
        <v>34501.979500000001</v>
      </c>
      <c r="C74" s="32">
        <v>19530</v>
      </c>
      <c r="D74" s="38">
        <v>56.605447812100003</v>
      </c>
      <c r="E74" s="32">
        <v>988042</v>
      </c>
      <c r="F74" s="38">
        <v>50.5909882232</v>
      </c>
      <c r="G74" s="29">
        <v>7.8243867311999997</v>
      </c>
    </row>
    <row r="75" spans="1:7" ht="13.5" customHeight="1" x14ac:dyDescent="0.25">
      <c r="A75" s="10" t="s">
        <v>90</v>
      </c>
      <c r="B75" s="32">
        <v>44232.5075</v>
      </c>
      <c r="C75" s="32">
        <v>26755</v>
      </c>
      <c r="D75" s="38">
        <v>60.487188070899997</v>
      </c>
      <c r="E75" s="32">
        <v>1272176</v>
      </c>
      <c r="F75" s="38">
        <v>47.549093627399998</v>
      </c>
      <c r="G75" s="29">
        <v>7.8582266907999996</v>
      </c>
    </row>
    <row r="76" spans="1:7" ht="13.5" customHeight="1" x14ac:dyDescent="0.25">
      <c r="A76" s="10" t="s">
        <v>91</v>
      </c>
      <c r="B76" s="32">
        <v>29157.8959</v>
      </c>
      <c r="C76" s="32">
        <v>15533</v>
      </c>
      <c r="D76" s="38">
        <v>53.2720195355</v>
      </c>
      <c r="E76" s="32">
        <v>633953</v>
      </c>
      <c r="F76" s="38">
        <v>40.813300714599997</v>
      </c>
      <c r="G76" s="29">
        <v>5.9404561556999997</v>
      </c>
    </row>
    <row r="77" spans="1:7" ht="13.5" customHeight="1" x14ac:dyDescent="0.25">
      <c r="A77" s="10" t="s">
        <v>92</v>
      </c>
      <c r="B77" s="32">
        <v>27366.839199999999</v>
      </c>
      <c r="C77" s="32">
        <v>14308</v>
      </c>
      <c r="D77" s="38">
        <v>52.282252603000003</v>
      </c>
      <c r="E77" s="32">
        <v>563667</v>
      </c>
      <c r="F77" s="38">
        <v>39.395233435800002</v>
      </c>
      <c r="G77" s="29">
        <v>5.6275178847999996</v>
      </c>
    </row>
    <row r="78" spans="1:7" ht="13.5" customHeight="1" x14ac:dyDescent="0.25">
      <c r="A78" s="12" t="s">
        <v>93</v>
      </c>
      <c r="B78" s="35">
        <v>237596.20069999999</v>
      </c>
      <c r="C78" s="35">
        <v>131413</v>
      </c>
      <c r="D78" s="40">
        <v>55.309386098300003</v>
      </c>
      <c r="E78" s="35">
        <v>5259690</v>
      </c>
      <c r="F78" s="40">
        <v>40.024122423199998</v>
      </c>
      <c r="G78" s="30">
        <v>6.0483869954999996</v>
      </c>
    </row>
    <row r="79" spans="1:7" ht="13.5" customHeight="1" x14ac:dyDescent="0.25">
      <c r="A79" s="10" t="s">
        <v>94</v>
      </c>
      <c r="B79" s="32">
        <v>23215.0249</v>
      </c>
      <c r="C79" s="32">
        <v>6096</v>
      </c>
      <c r="D79" s="38">
        <v>26.258856177199998</v>
      </c>
      <c r="E79" s="32">
        <v>247729</v>
      </c>
      <c r="F79" s="38">
        <v>40.6379593176</v>
      </c>
      <c r="G79" s="29">
        <v>2.9155910629999999</v>
      </c>
    </row>
    <row r="80" spans="1:7" ht="13.5" customHeight="1" x14ac:dyDescent="0.25">
      <c r="A80" s="10" t="s">
        <v>95</v>
      </c>
      <c r="B80" s="32">
        <v>106721.6249</v>
      </c>
      <c r="C80" s="32">
        <v>59813</v>
      </c>
      <c r="D80" s="38">
        <v>56.045810824199997</v>
      </c>
      <c r="E80" s="32">
        <v>2256715</v>
      </c>
      <c r="F80" s="38">
        <v>37.729506963399999</v>
      </c>
      <c r="G80" s="29">
        <v>5.7775431960999999</v>
      </c>
    </row>
    <row r="81" spans="1:7" ht="13.5" customHeight="1" x14ac:dyDescent="0.25">
      <c r="A81" s="10" t="s">
        <v>96</v>
      </c>
      <c r="B81" s="32">
        <v>35010.7114</v>
      </c>
      <c r="C81" s="32">
        <v>21619</v>
      </c>
      <c r="D81" s="38">
        <v>61.7496735585</v>
      </c>
      <c r="E81" s="32">
        <v>850572</v>
      </c>
      <c r="F81" s="38">
        <v>39.343725426699997</v>
      </c>
      <c r="G81" s="29">
        <v>6.6378748679999999</v>
      </c>
    </row>
    <row r="82" spans="1:7" ht="13.5" customHeight="1" x14ac:dyDescent="0.25">
      <c r="A82" s="10" t="s">
        <v>97</v>
      </c>
      <c r="B82" s="32">
        <v>37378.3842</v>
      </c>
      <c r="C82" s="32">
        <v>22895</v>
      </c>
      <c r="D82" s="38">
        <v>61.251978891100002</v>
      </c>
      <c r="E82" s="32">
        <v>922310</v>
      </c>
      <c r="F82" s="38">
        <v>40.284341559300003</v>
      </c>
      <c r="G82" s="29">
        <v>6.7417913628999999</v>
      </c>
    </row>
    <row r="83" spans="1:7" ht="13.5" customHeight="1" x14ac:dyDescent="0.25">
      <c r="A83" s="10" t="s">
        <v>98</v>
      </c>
      <c r="B83" s="32">
        <v>35270.455300000001</v>
      </c>
      <c r="C83" s="32">
        <v>20990</v>
      </c>
      <c r="D83" s="38">
        <v>59.511565193800003</v>
      </c>
      <c r="E83" s="32">
        <v>982364</v>
      </c>
      <c r="F83" s="38">
        <v>46.8015245355</v>
      </c>
      <c r="G83" s="29">
        <v>7.6099234387000001</v>
      </c>
    </row>
    <row r="84" spans="1:7" ht="13.5" customHeight="1" x14ac:dyDescent="0.25">
      <c r="A84" s="12" t="s">
        <v>99</v>
      </c>
      <c r="B84" s="35">
        <v>223903.0282</v>
      </c>
      <c r="C84" s="35">
        <v>132528</v>
      </c>
      <c r="D84" s="40">
        <v>59.189909607499999</v>
      </c>
      <c r="E84" s="35">
        <v>5770576</v>
      </c>
      <c r="F84" s="40">
        <v>43.542315586100003</v>
      </c>
      <c r="G84" s="30">
        <v>7.0417096274000004</v>
      </c>
    </row>
    <row r="85" spans="1:7" ht="13.5" customHeight="1" x14ac:dyDescent="0.25">
      <c r="A85" s="10" t="s">
        <v>100</v>
      </c>
      <c r="B85" s="32">
        <v>31152.946100000001</v>
      </c>
      <c r="C85" s="32">
        <v>18642</v>
      </c>
      <c r="D85" s="38">
        <v>59.840247340200001</v>
      </c>
      <c r="E85" s="32">
        <v>754208</v>
      </c>
      <c r="F85" s="38">
        <v>40.4574616457</v>
      </c>
      <c r="G85" s="29">
        <v>6.6147117804000004</v>
      </c>
    </row>
    <row r="86" spans="1:7" ht="13.5" customHeight="1" x14ac:dyDescent="0.25">
      <c r="A86" s="10" t="s">
        <v>101</v>
      </c>
      <c r="B86" s="32">
        <v>51307.813499999997</v>
      </c>
      <c r="C86" s="32">
        <v>33239</v>
      </c>
      <c r="D86" s="38">
        <v>64.7835051478</v>
      </c>
      <c r="E86" s="32">
        <v>1508438</v>
      </c>
      <c r="F86" s="38">
        <v>45.381569842700003</v>
      </c>
      <c r="G86" s="29">
        <v>8.0327244904999997</v>
      </c>
    </row>
    <row r="87" spans="1:7" ht="13.5" customHeight="1" x14ac:dyDescent="0.25">
      <c r="A87" s="10" t="s">
        <v>102</v>
      </c>
      <c r="B87" s="32">
        <v>51675.865299999998</v>
      </c>
      <c r="C87" s="32">
        <v>29157</v>
      </c>
      <c r="D87" s="38">
        <v>56.4228578094</v>
      </c>
      <c r="E87" s="32">
        <v>1444591</v>
      </c>
      <c r="F87" s="38">
        <v>49.545254998799997</v>
      </c>
      <c r="G87" s="29">
        <v>7.6379368248999997</v>
      </c>
    </row>
    <row r="88" spans="1:7" ht="13.5" customHeight="1" x14ac:dyDescent="0.25">
      <c r="A88" s="10" t="s">
        <v>103</v>
      </c>
      <c r="B88" s="32">
        <v>89766.403300000005</v>
      </c>
      <c r="C88" s="32">
        <v>51490</v>
      </c>
      <c r="D88" s="38">
        <v>57.359990048699999</v>
      </c>
      <c r="E88" s="32">
        <v>2063339</v>
      </c>
      <c r="F88" s="38">
        <v>40.072616041899998</v>
      </c>
      <c r="G88" s="29">
        <v>6.2802318507999999</v>
      </c>
    </row>
    <row r="89" spans="1:7" ht="13.5" customHeight="1" x14ac:dyDescent="0.25">
      <c r="A89" s="12" t="s">
        <v>104</v>
      </c>
      <c r="B89" s="35">
        <v>466569.61749999999</v>
      </c>
      <c r="C89" s="35">
        <v>278656</v>
      </c>
      <c r="D89" s="40">
        <v>59.724420439799999</v>
      </c>
      <c r="E89" s="35">
        <v>11946162</v>
      </c>
      <c r="F89" s="40">
        <v>42.870643373900002</v>
      </c>
      <c r="G89" s="30">
        <v>6.9956948890000001</v>
      </c>
    </row>
    <row r="90" spans="1:7" ht="13.5" customHeight="1" x14ac:dyDescent="0.25">
      <c r="A90" s="10" t="s">
        <v>105</v>
      </c>
      <c r="B90" s="32">
        <v>25338.1708</v>
      </c>
      <c r="C90" s="32">
        <v>14280</v>
      </c>
      <c r="D90" s="38">
        <v>56.357659409299998</v>
      </c>
      <c r="E90" s="32">
        <v>541302</v>
      </c>
      <c r="F90" s="38">
        <v>37.906302521000001</v>
      </c>
      <c r="G90" s="29">
        <v>5.8369138987999998</v>
      </c>
    </row>
    <row r="91" spans="1:7" ht="13.5" customHeight="1" x14ac:dyDescent="0.25">
      <c r="A91" s="10" t="s">
        <v>106</v>
      </c>
      <c r="B91" s="32">
        <v>73136.167600000001</v>
      </c>
      <c r="C91" s="32">
        <v>46548</v>
      </c>
      <c r="D91" s="38">
        <v>63.645664693000001</v>
      </c>
      <c r="E91" s="32">
        <v>2042027</v>
      </c>
      <c r="F91" s="38">
        <v>43.869274727200001</v>
      </c>
      <c r="G91" s="29">
        <v>7.6286588786999996</v>
      </c>
    </row>
    <row r="92" spans="1:7" ht="13.5" customHeight="1" x14ac:dyDescent="0.25">
      <c r="A92" s="10" t="s">
        <v>107</v>
      </c>
      <c r="B92" s="32">
        <v>58828.913699999997</v>
      </c>
      <c r="C92" s="32">
        <v>42077</v>
      </c>
      <c r="D92" s="38">
        <v>71.524353168499999</v>
      </c>
      <c r="E92" s="32">
        <v>1811438</v>
      </c>
      <c r="F92" s="38">
        <v>43.050550181799998</v>
      </c>
      <c r="G92" s="29">
        <v>8.4130129926000006</v>
      </c>
    </row>
    <row r="93" spans="1:7" ht="13.5" customHeight="1" x14ac:dyDescent="0.25">
      <c r="A93" s="10" t="s">
        <v>108</v>
      </c>
      <c r="B93" s="32">
        <v>68678.602400000003</v>
      </c>
      <c r="C93" s="32">
        <v>41892</v>
      </c>
      <c r="D93" s="38">
        <v>60.997164380299999</v>
      </c>
      <c r="E93" s="32">
        <v>1733475</v>
      </c>
      <c r="F93" s="38">
        <v>41.379619020299998</v>
      </c>
      <c r="G93" s="29">
        <v>6.8962825775000001</v>
      </c>
    </row>
    <row r="94" spans="1:7" ht="13.5" customHeight="1" x14ac:dyDescent="0.25">
      <c r="A94" s="10" t="s">
        <v>109</v>
      </c>
      <c r="B94" s="32">
        <v>54626.119899999998</v>
      </c>
      <c r="C94" s="32">
        <v>33412</v>
      </c>
      <c r="D94" s="38">
        <v>61.164878745099998</v>
      </c>
      <c r="E94" s="32">
        <v>1399835</v>
      </c>
      <c r="F94" s="38">
        <v>41.896175026900004</v>
      </c>
      <c r="G94" s="29">
        <v>7.0015695775999998</v>
      </c>
    </row>
    <row r="95" spans="1:7" ht="13.5" customHeight="1" x14ac:dyDescent="0.25">
      <c r="A95" s="10" t="s">
        <v>110</v>
      </c>
      <c r="B95" s="32">
        <v>185961.64309999999</v>
      </c>
      <c r="C95" s="32">
        <v>100447</v>
      </c>
      <c r="D95" s="38">
        <v>54.014902388199999</v>
      </c>
      <c r="E95" s="32">
        <v>4418085</v>
      </c>
      <c r="F95" s="38">
        <v>43.984240445200001</v>
      </c>
      <c r="G95" s="29">
        <v>6.4912690007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15" s="1" customFormat="1" ht="13.5" customHeight="1" x14ac:dyDescent="0.25">
      <c r="A1" s="53" t="s">
        <v>120</v>
      </c>
      <c r="B1" s="53"/>
      <c r="C1" s="53"/>
      <c r="D1" s="53"/>
      <c r="E1" s="53"/>
      <c r="F1" s="53"/>
      <c r="G1" s="53"/>
      <c r="I1"/>
      <c r="J1"/>
      <c r="K1"/>
      <c r="L1"/>
      <c r="M1"/>
      <c r="N1"/>
      <c r="O1"/>
    </row>
    <row r="2" spans="1:15" s="1" customFormat="1" ht="12.75" customHeight="1" x14ac:dyDescent="0.25">
      <c r="A2" s="11" t="s">
        <v>7</v>
      </c>
      <c r="I2"/>
      <c r="J2"/>
      <c r="K2"/>
      <c r="L2"/>
      <c r="M2"/>
      <c r="N2"/>
      <c r="O2"/>
    </row>
    <row r="3" spans="1:15" s="1" customFormat="1" ht="12.75" customHeight="1" thickBot="1" x14ac:dyDescent="0.3">
      <c r="I3"/>
      <c r="J3"/>
      <c r="K3"/>
      <c r="L3"/>
      <c r="M3"/>
      <c r="N3"/>
      <c r="O3"/>
    </row>
    <row r="4" spans="1:15" ht="20.25" customHeight="1" x14ac:dyDescent="0.25">
      <c r="A4" s="47" t="s">
        <v>0</v>
      </c>
      <c r="B4" s="49" t="s">
        <v>8</v>
      </c>
      <c r="C4" s="49" t="s">
        <v>1</v>
      </c>
      <c r="D4" s="51" t="s">
        <v>9</v>
      </c>
      <c r="E4" s="51"/>
      <c r="F4" s="49" t="s">
        <v>10</v>
      </c>
      <c r="G4" s="45" t="s">
        <v>11</v>
      </c>
    </row>
    <row r="5" spans="1:15" ht="59.45" customHeight="1" thickBot="1" x14ac:dyDescent="0.3">
      <c r="A5" s="48"/>
      <c r="B5" s="50"/>
      <c r="C5" s="50"/>
      <c r="D5" s="5" t="s">
        <v>12</v>
      </c>
      <c r="E5" s="6" t="s">
        <v>13</v>
      </c>
      <c r="F5" s="50"/>
      <c r="G5" s="46"/>
    </row>
    <row r="6" spans="1:15" ht="13.5" customHeight="1" x14ac:dyDescent="0.25">
      <c r="A6" s="9" t="s">
        <v>20</v>
      </c>
      <c r="B6" s="17">
        <v>404578</v>
      </c>
      <c r="C6" s="17">
        <v>4690373.1972000003</v>
      </c>
      <c r="D6" s="17">
        <v>2336401.9855</v>
      </c>
      <c r="E6" s="17">
        <v>10531.672</v>
      </c>
      <c r="F6" s="17">
        <v>6012160</v>
      </c>
      <c r="G6" s="23">
        <v>2991006</v>
      </c>
    </row>
    <row r="7" spans="1:15" ht="13.5" customHeight="1" x14ac:dyDescent="0.25">
      <c r="A7" s="12" t="s">
        <v>21</v>
      </c>
      <c r="B7" s="19">
        <v>90596</v>
      </c>
      <c r="C7" s="19">
        <v>1253091.6614999999</v>
      </c>
      <c r="D7" s="19">
        <v>642133.53780000005</v>
      </c>
      <c r="E7" s="19">
        <v>4029.7739999999999</v>
      </c>
      <c r="F7" s="19">
        <v>1690711</v>
      </c>
      <c r="G7" s="22">
        <v>858730</v>
      </c>
    </row>
    <row r="8" spans="1:15" ht="13.5" customHeight="1" x14ac:dyDescent="0.25">
      <c r="A8" s="12" t="s">
        <v>22</v>
      </c>
      <c r="B8" s="19">
        <v>42775</v>
      </c>
      <c r="C8" s="19">
        <v>454168.5526</v>
      </c>
      <c r="D8" s="19">
        <v>223333.8885</v>
      </c>
      <c r="E8" s="19">
        <v>1105.5338999999999</v>
      </c>
      <c r="F8" s="19">
        <v>575334</v>
      </c>
      <c r="G8" s="22">
        <v>285892</v>
      </c>
    </row>
    <row r="9" spans="1:15" ht="13.5" customHeight="1" x14ac:dyDescent="0.25">
      <c r="A9" s="10" t="s">
        <v>23</v>
      </c>
      <c r="B9" s="24">
        <v>3466</v>
      </c>
      <c r="C9" s="24">
        <v>26943.961299999999</v>
      </c>
      <c r="D9" s="24">
        <v>13316.0234</v>
      </c>
      <c r="E9" s="24">
        <v>57.234699999999997</v>
      </c>
      <c r="F9" s="24">
        <v>33297</v>
      </c>
      <c r="G9" s="25">
        <v>16637</v>
      </c>
    </row>
    <row r="10" spans="1:15" ht="13.5" customHeight="1" x14ac:dyDescent="0.25">
      <c r="A10" s="10" t="s">
        <v>24</v>
      </c>
      <c r="B10" s="24">
        <v>3080</v>
      </c>
      <c r="C10" s="24">
        <v>33003.299899999998</v>
      </c>
      <c r="D10" s="24">
        <v>16187.972900000001</v>
      </c>
      <c r="E10" s="24">
        <v>102.8604</v>
      </c>
      <c r="F10" s="24">
        <v>41916</v>
      </c>
      <c r="G10" s="25">
        <v>20677</v>
      </c>
    </row>
    <row r="11" spans="1:15" ht="13.5" customHeight="1" x14ac:dyDescent="0.25">
      <c r="A11" s="10" t="s">
        <v>25</v>
      </c>
      <c r="B11" s="24">
        <v>4640</v>
      </c>
      <c r="C11" s="24">
        <v>56459.860500000003</v>
      </c>
      <c r="D11" s="24">
        <v>30302.018199999999</v>
      </c>
      <c r="E11" s="24">
        <v>96.296899999999994</v>
      </c>
      <c r="F11" s="24">
        <v>70436</v>
      </c>
      <c r="G11" s="25">
        <v>37367</v>
      </c>
    </row>
    <row r="12" spans="1:15" ht="13.5" customHeight="1" x14ac:dyDescent="0.25">
      <c r="A12" s="10" t="s">
        <v>26</v>
      </c>
      <c r="B12" s="24">
        <v>3054</v>
      </c>
      <c r="C12" s="24">
        <v>29295.645</v>
      </c>
      <c r="D12" s="24">
        <v>13758.7826</v>
      </c>
      <c r="E12" s="24">
        <v>45.2102</v>
      </c>
      <c r="F12" s="24">
        <v>37139</v>
      </c>
      <c r="G12" s="25">
        <v>17584</v>
      </c>
    </row>
    <row r="13" spans="1:15" ht="13.5" customHeight="1" x14ac:dyDescent="0.25">
      <c r="A13" s="10" t="s">
        <v>27</v>
      </c>
      <c r="B13" s="24">
        <v>2419</v>
      </c>
      <c r="C13" s="24">
        <v>16395.4012</v>
      </c>
      <c r="D13" s="24">
        <v>8214.1378000000004</v>
      </c>
      <c r="E13" s="24">
        <v>16.082100000000001</v>
      </c>
      <c r="F13" s="24">
        <v>20615</v>
      </c>
      <c r="G13" s="25">
        <v>10397</v>
      </c>
    </row>
    <row r="14" spans="1:15" ht="13.5" customHeight="1" x14ac:dyDescent="0.25">
      <c r="A14" s="10" t="s">
        <v>28</v>
      </c>
      <c r="B14" s="24">
        <v>2817</v>
      </c>
      <c r="C14" s="24">
        <v>25308.819899999999</v>
      </c>
      <c r="D14" s="24">
        <v>12219.624299999999</v>
      </c>
      <c r="E14" s="24">
        <v>57.770699999999998</v>
      </c>
      <c r="F14" s="24">
        <v>31854</v>
      </c>
      <c r="G14" s="25">
        <v>15502</v>
      </c>
    </row>
    <row r="15" spans="1:15" ht="13.5" customHeight="1" x14ac:dyDescent="0.25">
      <c r="A15" s="10" t="s">
        <v>29</v>
      </c>
      <c r="B15" s="24">
        <v>3240</v>
      </c>
      <c r="C15" s="24">
        <v>69745.796000000002</v>
      </c>
      <c r="D15" s="24">
        <v>27411.985400000001</v>
      </c>
      <c r="E15" s="24">
        <v>107.7484</v>
      </c>
      <c r="F15" s="24">
        <v>86494</v>
      </c>
      <c r="G15" s="25">
        <v>34416</v>
      </c>
    </row>
    <row r="16" spans="1:15" ht="13.5" customHeight="1" x14ac:dyDescent="0.25">
      <c r="A16" s="10" t="s">
        <v>30</v>
      </c>
      <c r="B16" s="24">
        <v>2834</v>
      </c>
      <c r="C16" s="24">
        <v>24367.215199999999</v>
      </c>
      <c r="D16" s="24">
        <v>13573.952799999999</v>
      </c>
      <c r="E16" s="24">
        <v>57.811900000000001</v>
      </c>
      <c r="F16" s="24">
        <v>31679</v>
      </c>
      <c r="G16" s="25">
        <v>17765</v>
      </c>
    </row>
    <row r="17" spans="1:7" ht="13.5" customHeight="1" x14ac:dyDescent="0.25">
      <c r="A17" s="10" t="s">
        <v>31</v>
      </c>
      <c r="B17" s="24">
        <v>6172</v>
      </c>
      <c r="C17" s="24">
        <v>75538.143100000001</v>
      </c>
      <c r="D17" s="24">
        <v>41125.122000000003</v>
      </c>
      <c r="E17" s="24">
        <v>423.72129999999999</v>
      </c>
      <c r="F17" s="24">
        <v>101204</v>
      </c>
      <c r="G17" s="25">
        <v>56481</v>
      </c>
    </row>
    <row r="18" spans="1:7" ht="13.5" customHeight="1" x14ac:dyDescent="0.25">
      <c r="A18" s="10" t="s">
        <v>32</v>
      </c>
      <c r="B18" s="24">
        <v>5554</v>
      </c>
      <c r="C18" s="24">
        <v>48373.544999999998</v>
      </c>
      <c r="D18" s="24">
        <v>22395.785400000001</v>
      </c>
      <c r="E18" s="24">
        <v>85.770099999999999</v>
      </c>
      <c r="F18" s="24">
        <v>61525</v>
      </c>
      <c r="G18" s="25">
        <v>28709</v>
      </c>
    </row>
    <row r="19" spans="1:7" ht="13.5" customHeight="1" x14ac:dyDescent="0.25">
      <c r="A19" s="10" t="s">
        <v>33</v>
      </c>
      <c r="B19" s="24">
        <v>3915</v>
      </c>
      <c r="C19" s="24">
        <v>32372.657599999999</v>
      </c>
      <c r="D19" s="24">
        <v>16904.8534</v>
      </c>
      <c r="E19" s="24">
        <v>29.467099999999999</v>
      </c>
      <c r="F19" s="24">
        <v>39581</v>
      </c>
      <c r="G19" s="25">
        <v>20776</v>
      </c>
    </row>
    <row r="20" spans="1:7" ht="13.5" customHeight="1" x14ac:dyDescent="0.25">
      <c r="A20" s="10" t="s">
        <v>34</v>
      </c>
      <c r="B20" s="24">
        <v>1584</v>
      </c>
      <c r="C20" s="24">
        <v>16364.207899999999</v>
      </c>
      <c r="D20" s="24">
        <v>7923.6302999999998</v>
      </c>
      <c r="E20" s="24">
        <v>25.560099999999998</v>
      </c>
      <c r="F20" s="24">
        <v>19594</v>
      </c>
      <c r="G20" s="25">
        <v>9581</v>
      </c>
    </row>
    <row r="21" spans="1:7" ht="13.5" customHeight="1" x14ac:dyDescent="0.25">
      <c r="A21" s="12" t="s">
        <v>35</v>
      </c>
      <c r="B21" s="19">
        <v>24565</v>
      </c>
      <c r="C21" s="19">
        <v>231204.56340000001</v>
      </c>
      <c r="D21" s="19">
        <v>115128.9639</v>
      </c>
      <c r="E21" s="19">
        <v>589.99530000000004</v>
      </c>
      <c r="F21" s="19">
        <v>287834</v>
      </c>
      <c r="G21" s="22">
        <v>143342</v>
      </c>
    </row>
    <row r="22" spans="1:7" ht="13.5" customHeight="1" x14ac:dyDescent="0.25">
      <c r="A22" s="10" t="s">
        <v>36</v>
      </c>
      <c r="B22" s="24">
        <v>8352</v>
      </c>
      <c r="C22" s="24">
        <v>97123.544500000004</v>
      </c>
      <c r="D22" s="24">
        <v>47861.715199999999</v>
      </c>
      <c r="E22" s="24">
        <v>320.42630000000003</v>
      </c>
      <c r="F22" s="24">
        <v>120301</v>
      </c>
      <c r="G22" s="25">
        <v>59186</v>
      </c>
    </row>
    <row r="23" spans="1:7" ht="13.5" customHeight="1" x14ac:dyDescent="0.25">
      <c r="A23" s="10" t="s">
        <v>37</v>
      </c>
      <c r="B23" s="24">
        <v>1965</v>
      </c>
      <c r="C23" s="24">
        <v>17600.395</v>
      </c>
      <c r="D23" s="24">
        <v>8695.8223999999991</v>
      </c>
      <c r="E23" s="24">
        <v>62.092700000000001</v>
      </c>
      <c r="F23" s="24">
        <v>22630</v>
      </c>
      <c r="G23" s="25">
        <v>11112</v>
      </c>
    </row>
    <row r="24" spans="1:7" ht="13.5" customHeight="1" x14ac:dyDescent="0.25">
      <c r="A24" s="10" t="s">
        <v>38</v>
      </c>
      <c r="B24" s="24">
        <v>2946</v>
      </c>
      <c r="C24" s="24">
        <v>25224.562699999999</v>
      </c>
      <c r="D24" s="24">
        <v>12733.074500000001</v>
      </c>
      <c r="E24" s="24">
        <v>51.723500000000001</v>
      </c>
      <c r="F24" s="24">
        <v>30797</v>
      </c>
      <c r="G24" s="25">
        <v>15642</v>
      </c>
    </row>
    <row r="25" spans="1:7" ht="13.5" customHeight="1" x14ac:dyDescent="0.25">
      <c r="A25" s="10" t="s">
        <v>39</v>
      </c>
      <c r="B25" s="24">
        <v>2622</v>
      </c>
      <c r="C25" s="24">
        <v>22699.7575</v>
      </c>
      <c r="D25" s="24">
        <v>11506.2482</v>
      </c>
      <c r="E25" s="24">
        <v>37.223700000000001</v>
      </c>
      <c r="F25" s="24">
        <v>28360</v>
      </c>
      <c r="G25" s="25">
        <v>14314</v>
      </c>
    </row>
    <row r="26" spans="1:7" ht="13.5" customHeight="1" x14ac:dyDescent="0.25">
      <c r="A26" s="10" t="s">
        <v>40</v>
      </c>
      <c r="B26" s="24">
        <v>2133</v>
      </c>
      <c r="C26" s="24">
        <v>14210.5915</v>
      </c>
      <c r="D26" s="24">
        <v>7280.1985000000004</v>
      </c>
      <c r="E26" s="24">
        <v>31.488800000000001</v>
      </c>
      <c r="F26" s="24">
        <v>17782</v>
      </c>
      <c r="G26" s="25">
        <v>9136</v>
      </c>
    </row>
    <row r="27" spans="1:7" ht="13.5" customHeight="1" x14ac:dyDescent="0.25">
      <c r="A27" s="10" t="s">
        <v>41</v>
      </c>
      <c r="B27" s="24">
        <v>2797</v>
      </c>
      <c r="C27" s="24">
        <v>22060.8001</v>
      </c>
      <c r="D27" s="24">
        <v>10810.0353</v>
      </c>
      <c r="E27" s="24">
        <v>26.6389</v>
      </c>
      <c r="F27" s="24">
        <v>27889</v>
      </c>
      <c r="G27" s="25">
        <v>13671</v>
      </c>
    </row>
    <row r="28" spans="1:7" ht="13.5" customHeight="1" x14ac:dyDescent="0.25">
      <c r="A28" s="10" t="s">
        <v>42</v>
      </c>
      <c r="B28" s="24">
        <v>3750</v>
      </c>
      <c r="C28" s="24">
        <v>32284.912100000001</v>
      </c>
      <c r="D28" s="24">
        <v>16241.8698</v>
      </c>
      <c r="E28" s="24">
        <v>60.401400000000002</v>
      </c>
      <c r="F28" s="24">
        <v>40075</v>
      </c>
      <c r="G28" s="25">
        <v>20281</v>
      </c>
    </row>
    <row r="29" spans="1:7" ht="13.5" customHeight="1" x14ac:dyDescent="0.25">
      <c r="A29" s="12" t="s">
        <v>43</v>
      </c>
      <c r="B29" s="19">
        <v>17875</v>
      </c>
      <c r="C29" s="19">
        <v>224561.40410000001</v>
      </c>
      <c r="D29" s="19">
        <v>107830.6023</v>
      </c>
      <c r="E29" s="19">
        <v>573.12729999999999</v>
      </c>
      <c r="F29" s="19">
        <v>291992</v>
      </c>
      <c r="G29" s="22">
        <v>137586</v>
      </c>
    </row>
    <row r="30" spans="1:7" ht="13.5" customHeight="1" x14ac:dyDescent="0.25">
      <c r="A30" s="10" t="s">
        <v>44</v>
      </c>
      <c r="B30" s="24">
        <v>1190</v>
      </c>
      <c r="C30" s="24">
        <v>16800.416399999998</v>
      </c>
      <c r="D30" s="24">
        <v>7887.4967999999999</v>
      </c>
      <c r="E30" s="24">
        <v>37.376899999999999</v>
      </c>
      <c r="F30" s="24">
        <v>20809</v>
      </c>
      <c r="G30" s="25">
        <v>9787</v>
      </c>
    </row>
    <row r="31" spans="1:7" ht="13.5" customHeight="1" x14ac:dyDescent="0.25">
      <c r="A31" s="10" t="s">
        <v>45</v>
      </c>
      <c r="B31" s="24">
        <v>2846</v>
      </c>
      <c r="C31" s="24">
        <v>23543.0308</v>
      </c>
      <c r="D31" s="24">
        <v>11804.4586</v>
      </c>
      <c r="E31" s="24">
        <v>50.562899999999999</v>
      </c>
      <c r="F31" s="24">
        <v>29591</v>
      </c>
      <c r="G31" s="25">
        <v>14784</v>
      </c>
    </row>
    <row r="32" spans="1:7" ht="13.5" customHeight="1" x14ac:dyDescent="0.25">
      <c r="A32" s="10" t="s">
        <v>46</v>
      </c>
      <c r="B32" s="24">
        <v>7346</v>
      </c>
      <c r="C32" s="24">
        <v>107022.1683</v>
      </c>
      <c r="D32" s="24">
        <v>50775.850700000003</v>
      </c>
      <c r="E32" s="24">
        <v>287.37979999999999</v>
      </c>
      <c r="F32" s="24">
        <v>140719</v>
      </c>
      <c r="G32" s="25">
        <v>65244</v>
      </c>
    </row>
    <row r="33" spans="1:7" ht="13.5" customHeight="1" x14ac:dyDescent="0.25">
      <c r="A33" s="10" t="s">
        <v>47</v>
      </c>
      <c r="B33" s="24">
        <v>1736</v>
      </c>
      <c r="C33" s="24">
        <v>21372.7101</v>
      </c>
      <c r="D33" s="24">
        <v>11437.223900000001</v>
      </c>
      <c r="E33" s="24">
        <v>47.633800000000001</v>
      </c>
      <c r="F33" s="24">
        <v>26876</v>
      </c>
      <c r="G33" s="25">
        <v>13963</v>
      </c>
    </row>
    <row r="34" spans="1:7" ht="13.5" customHeight="1" x14ac:dyDescent="0.25">
      <c r="A34" s="10" t="s">
        <v>48</v>
      </c>
      <c r="B34" s="24">
        <v>1961</v>
      </c>
      <c r="C34" s="24">
        <v>18868.93</v>
      </c>
      <c r="D34" s="24">
        <v>8680.5295000000006</v>
      </c>
      <c r="E34" s="24">
        <v>41.906700000000001</v>
      </c>
      <c r="F34" s="24">
        <v>23437</v>
      </c>
      <c r="G34" s="25">
        <v>10934</v>
      </c>
    </row>
    <row r="35" spans="1:7" ht="13.5" customHeight="1" x14ac:dyDescent="0.25">
      <c r="A35" s="10" t="s">
        <v>49</v>
      </c>
      <c r="B35" s="24">
        <v>1372</v>
      </c>
      <c r="C35" s="24">
        <v>16872.291499999999</v>
      </c>
      <c r="D35" s="24">
        <v>7405.4911000000002</v>
      </c>
      <c r="E35" s="24">
        <v>35.704700000000003</v>
      </c>
      <c r="F35" s="24">
        <v>24443</v>
      </c>
      <c r="G35" s="25">
        <v>10216</v>
      </c>
    </row>
    <row r="36" spans="1:7" ht="13.5" customHeight="1" x14ac:dyDescent="0.25">
      <c r="A36" s="10" t="s">
        <v>50</v>
      </c>
      <c r="B36" s="24">
        <v>1424</v>
      </c>
      <c r="C36" s="24">
        <v>20081.857</v>
      </c>
      <c r="D36" s="24">
        <v>9839.5517</v>
      </c>
      <c r="E36" s="24">
        <v>72.5625</v>
      </c>
      <c r="F36" s="24">
        <v>26117</v>
      </c>
      <c r="G36" s="25">
        <v>12658</v>
      </c>
    </row>
    <row r="37" spans="1:7" ht="13.5" customHeight="1" x14ac:dyDescent="0.25">
      <c r="A37" s="12" t="s">
        <v>51</v>
      </c>
      <c r="B37" s="19">
        <v>8077</v>
      </c>
      <c r="C37" s="19">
        <v>81917.800600000002</v>
      </c>
      <c r="D37" s="19">
        <v>43016.851699999999</v>
      </c>
      <c r="E37" s="19">
        <v>208.13079999999999</v>
      </c>
      <c r="F37" s="19">
        <v>106177</v>
      </c>
      <c r="G37" s="22">
        <v>55763</v>
      </c>
    </row>
    <row r="38" spans="1:7" ht="13.5" customHeight="1" x14ac:dyDescent="0.25">
      <c r="A38" s="10" t="s">
        <v>52</v>
      </c>
      <c r="B38" s="24">
        <v>2465</v>
      </c>
      <c r="C38" s="24">
        <v>23444.907599999999</v>
      </c>
      <c r="D38" s="24">
        <v>12406.6559</v>
      </c>
      <c r="E38" s="24">
        <v>44.680199999999999</v>
      </c>
      <c r="F38" s="24">
        <v>30651</v>
      </c>
      <c r="G38" s="25">
        <v>16135</v>
      </c>
    </row>
    <row r="39" spans="1:7" ht="13.5" customHeight="1" x14ac:dyDescent="0.25">
      <c r="A39" s="10" t="s">
        <v>53</v>
      </c>
      <c r="B39" s="24">
        <v>3919</v>
      </c>
      <c r="C39" s="24">
        <v>37780.296000000002</v>
      </c>
      <c r="D39" s="24">
        <v>20440.929100000001</v>
      </c>
      <c r="E39" s="24">
        <v>136.5873</v>
      </c>
      <c r="F39" s="24">
        <v>49967</v>
      </c>
      <c r="G39" s="25">
        <v>26995</v>
      </c>
    </row>
    <row r="40" spans="1:7" ht="13.5" customHeight="1" x14ac:dyDescent="0.25">
      <c r="A40" s="10" t="s">
        <v>54</v>
      </c>
      <c r="B40" s="24">
        <v>1693</v>
      </c>
      <c r="C40" s="24">
        <v>20692.597000000002</v>
      </c>
      <c r="D40" s="24">
        <v>10169.2667</v>
      </c>
      <c r="E40" s="24">
        <v>26.863299999999999</v>
      </c>
      <c r="F40" s="24">
        <v>25559</v>
      </c>
      <c r="G40" s="25">
        <v>12633</v>
      </c>
    </row>
    <row r="41" spans="1:7" ht="13.5" customHeight="1" x14ac:dyDescent="0.25">
      <c r="A41" s="12" t="s">
        <v>55</v>
      </c>
      <c r="B41" s="19">
        <v>20782</v>
      </c>
      <c r="C41" s="19">
        <v>278696.03600000002</v>
      </c>
      <c r="D41" s="19">
        <v>148677.01629999999</v>
      </c>
      <c r="E41" s="19">
        <v>659.51099999999997</v>
      </c>
      <c r="F41" s="19">
        <v>358056</v>
      </c>
      <c r="G41" s="22">
        <v>189481</v>
      </c>
    </row>
    <row r="42" spans="1:7" ht="13.5" customHeight="1" x14ac:dyDescent="0.25">
      <c r="A42" s="10" t="s">
        <v>56</v>
      </c>
      <c r="B42" s="24">
        <v>3440</v>
      </c>
      <c r="C42" s="24">
        <v>31865.232499999998</v>
      </c>
      <c r="D42" s="24">
        <v>16064.739</v>
      </c>
      <c r="E42" s="24">
        <v>44.822600000000001</v>
      </c>
      <c r="F42" s="24">
        <v>40232</v>
      </c>
      <c r="G42" s="25">
        <v>20311</v>
      </c>
    </row>
    <row r="43" spans="1:7" ht="13.5" customHeight="1" x14ac:dyDescent="0.25">
      <c r="A43" s="10" t="s">
        <v>57</v>
      </c>
      <c r="B43" s="24">
        <v>2682</v>
      </c>
      <c r="C43" s="24">
        <v>33795.411</v>
      </c>
      <c r="D43" s="24">
        <v>17272.3305</v>
      </c>
      <c r="E43" s="24">
        <v>51.825099999999999</v>
      </c>
      <c r="F43" s="24">
        <v>43630</v>
      </c>
      <c r="G43" s="25">
        <v>21815</v>
      </c>
    </row>
    <row r="44" spans="1:7" ht="13.5" customHeight="1" x14ac:dyDescent="0.25">
      <c r="A44" s="10" t="s">
        <v>58</v>
      </c>
      <c r="B44" s="24">
        <v>3654</v>
      </c>
      <c r="C44" s="24">
        <v>32481.023300000001</v>
      </c>
      <c r="D44" s="24">
        <v>16961.485499999999</v>
      </c>
      <c r="E44" s="24">
        <v>57.238</v>
      </c>
      <c r="F44" s="24">
        <v>40850</v>
      </c>
      <c r="G44" s="25">
        <v>21589</v>
      </c>
    </row>
    <row r="45" spans="1:7" ht="13.5" customHeight="1" x14ac:dyDescent="0.25">
      <c r="A45" s="10" t="s">
        <v>59</v>
      </c>
      <c r="B45" s="24">
        <v>2129</v>
      </c>
      <c r="C45" s="24">
        <v>22900.500899999999</v>
      </c>
      <c r="D45" s="24">
        <v>11408.2443</v>
      </c>
      <c r="E45" s="24">
        <v>21.240200000000002</v>
      </c>
      <c r="F45" s="24">
        <v>29118</v>
      </c>
      <c r="G45" s="25">
        <v>14351</v>
      </c>
    </row>
    <row r="46" spans="1:7" ht="13.5" customHeight="1" x14ac:dyDescent="0.25">
      <c r="A46" s="10" t="s">
        <v>60</v>
      </c>
      <c r="B46" s="24">
        <v>2640</v>
      </c>
      <c r="C46" s="24">
        <v>33622.9061</v>
      </c>
      <c r="D46" s="24">
        <v>15446.176799999999</v>
      </c>
      <c r="E46" s="24">
        <v>40.871699999999997</v>
      </c>
      <c r="F46" s="24">
        <v>42495</v>
      </c>
      <c r="G46" s="25">
        <v>19494</v>
      </c>
    </row>
    <row r="47" spans="1:7" ht="13.5" customHeight="1" x14ac:dyDescent="0.25">
      <c r="A47" s="10" t="s">
        <v>61</v>
      </c>
      <c r="B47" s="24">
        <v>3177</v>
      </c>
      <c r="C47" s="24">
        <v>38419.168299999998</v>
      </c>
      <c r="D47" s="24">
        <v>17188.6417</v>
      </c>
      <c r="E47" s="24">
        <v>51.136400000000002</v>
      </c>
      <c r="F47" s="24">
        <v>47376</v>
      </c>
      <c r="G47" s="25">
        <v>21083</v>
      </c>
    </row>
    <row r="48" spans="1:7" ht="13.5" customHeight="1" x14ac:dyDescent="0.25">
      <c r="A48" s="10" t="s">
        <v>62</v>
      </c>
      <c r="B48" s="24">
        <v>3060</v>
      </c>
      <c r="C48" s="24">
        <v>85611.793900000004</v>
      </c>
      <c r="D48" s="24">
        <v>54335.398500000003</v>
      </c>
      <c r="E48" s="24">
        <v>392.37700000000001</v>
      </c>
      <c r="F48" s="24">
        <v>114355</v>
      </c>
      <c r="G48" s="25">
        <v>70838</v>
      </c>
    </row>
    <row r="49" spans="1:7" ht="13.5" customHeight="1" x14ac:dyDescent="0.25">
      <c r="A49" s="12" t="s">
        <v>63</v>
      </c>
      <c r="B49" s="19">
        <v>13871</v>
      </c>
      <c r="C49" s="19">
        <v>150661.71660000001</v>
      </c>
      <c r="D49" s="19">
        <v>74281.145799999998</v>
      </c>
      <c r="E49" s="19">
        <v>286.21319999999997</v>
      </c>
      <c r="F49" s="19">
        <v>193734</v>
      </c>
      <c r="G49" s="22">
        <v>95316</v>
      </c>
    </row>
    <row r="50" spans="1:7" ht="13.5" customHeight="1" x14ac:dyDescent="0.25">
      <c r="A50" s="10" t="s">
        <v>64</v>
      </c>
      <c r="B50" s="24">
        <v>2654</v>
      </c>
      <c r="C50" s="24">
        <v>29894.050800000001</v>
      </c>
      <c r="D50" s="24">
        <v>15011.750099999999</v>
      </c>
      <c r="E50" s="24">
        <v>52.335700000000003</v>
      </c>
      <c r="F50" s="24">
        <v>37544</v>
      </c>
      <c r="G50" s="25">
        <v>19026</v>
      </c>
    </row>
    <row r="51" spans="1:7" ht="13.5" customHeight="1" x14ac:dyDescent="0.25">
      <c r="A51" s="10" t="s">
        <v>65</v>
      </c>
      <c r="B51" s="24">
        <v>3009</v>
      </c>
      <c r="C51" s="24">
        <v>26078.788700000001</v>
      </c>
      <c r="D51" s="24">
        <v>13264.768899999999</v>
      </c>
      <c r="E51" s="24">
        <v>24.882400000000001</v>
      </c>
      <c r="F51" s="24">
        <v>32579</v>
      </c>
      <c r="G51" s="25">
        <v>16683</v>
      </c>
    </row>
    <row r="52" spans="1:7" ht="13.5" customHeight="1" x14ac:dyDescent="0.25">
      <c r="A52" s="10" t="s">
        <v>66</v>
      </c>
      <c r="B52" s="24">
        <v>5375</v>
      </c>
      <c r="C52" s="24">
        <v>70795.015199999994</v>
      </c>
      <c r="D52" s="24">
        <v>34271.080499999996</v>
      </c>
      <c r="E52" s="24">
        <v>178.5386</v>
      </c>
      <c r="F52" s="24">
        <v>93583</v>
      </c>
      <c r="G52" s="25">
        <v>44768</v>
      </c>
    </row>
    <row r="53" spans="1:7" ht="13.5" customHeight="1" x14ac:dyDescent="0.25">
      <c r="A53" s="10" t="s">
        <v>67</v>
      </c>
      <c r="B53" s="24">
        <v>2833</v>
      </c>
      <c r="C53" s="24">
        <v>23893.8619</v>
      </c>
      <c r="D53" s="24">
        <v>11733.5463</v>
      </c>
      <c r="E53" s="24">
        <v>30.456499999999998</v>
      </c>
      <c r="F53" s="24">
        <v>30028</v>
      </c>
      <c r="G53" s="25">
        <v>14839</v>
      </c>
    </row>
    <row r="54" spans="1:7" ht="13.5" customHeight="1" x14ac:dyDescent="0.25">
      <c r="A54" s="12" t="s">
        <v>68</v>
      </c>
      <c r="B54" s="19">
        <v>19523</v>
      </c>
      <c r="C54" s="19">
        <v>199699.19940000001</v>
      </c>
      <c r="D54" s="19">
        <v>95960.948399999994</v>
      </c>
      <c r="E54" s="19">
        <v>255.26689999999999</v>
      </c>
      <c r="F54" s="19">
        <v>247502</v>
      </c>
      <c r="G54" s="22">
        <v>119700</v>
      </c>
    </row>
    <row r="55" spans="1:7" ht="13.5" customHeight="1" x14ac:dyDescent="0.25">
      <c r="A55" s="10" t="s">
        <v>69</v>
      </c>
      <c r="B55" s="24">
        <v>6432</v>
      </c>
      <c r="C55" s="24">
        <v>73470.610799999995</v>
      </c>
      <c r="D55" s="24">
        <v>36193.808400000002</v>
      </c>
      <c r="E55" s="24">
        <v>92.365399999999994</v>
      </c>
      <c r="F55" s="24">
        <v>91102</v>
      </c>
      <c r="G55" s="25">
        <v>44961</v>
      </c>
    </row>
    <row r="56" spans="1:7" ht="13.5" customHeight="1" x14ac:dyDescent="0.25">
      <c r="A56" s="10" t="s">
        <v>70</v>
      </c>
      <c r="B56" s="24">
        <v>2668</v>
      </c>
      <c r="C56" s="24">
        <v>26739.6391</v>
      </c>
      <c r="D56" s="24">
        <v>13393.0146</v>
      </c>
      <c r="E56" s="24">
        <v>22.347000000000001</v>
      </c>
      <c r="F56" s="24">
        <v>33226</v>
      </c>
      <c r="G56" s="25">
        <v>16560</v>
      </c>
    </row>
    <row r="57" spans="1:7" ht="13.5" customHeight="1" x14ac:dyDescent="0.25">
      <c r="A57" s="10" t="s">
        <v>71</v>
      </c>
      <c r="B57" s="24">
        <v>3730</v>
      </c>
      <c r="C57" s="24">
        <v>36006.0334</v>
      </c>
      <c r="D57" s="24">
        <v>18264.901900000001</v>
      </c>
      <c r="E57" s="24">
        <v>61.94</v>
      </c>
      <c r="F57" s="24">
        <v>46231</v>
      </c>
      <c r="G57" s="25">
        <v>23381</v>
      </c>
    </row>
    <row r="58" spans="1:7" ht="13.5" customHeight="1" x14ac:dyDescent="0.25">
      <c r="A58" s="10" t="s">
        <v>72</v>
      </c>
      <c r="B58" s="24">
        <v>2834</v>
      </c>
      <c r="C58" s="24">
        <v>27459.724699999999</v>
      </c>
      <c r="D58" s="24">
        <v>10988.1929</v>
      </c>
      <c r="E58" s="24">
        <v>21.366099999999999</v>
      </c>
      <c r="F58" s="24">
        <v>32321</v>
      </c>
      <c r="G58" s="25">
        <v>13379</v>
      </c>
    </row>
    <row r="59" spans="1:7" ht="13.5" customHeight="1" x14ac:dyDescent="0.25">
      <c r="A59" s="10" t="s">
        <v>73</v>
      </c>
      <c r="B59" s="24">
        <v>3859</v>
      </c>
      <c r="C59" s="24">
        <v>36023.191400000003</v>
      </c>
      <c r="D59" s="24">
        <v>17121.030599999998</v>
      </c>
      <c r="E59" s="24">
        <v>57.248399999999997</v>
      </c>
      <c r="F59" s="24">
        <v>44622</v>
      </c>
      <c r="G59" s="25">
        <v>21419</v>
      </c>
    </row>
    <row r="60" spans="1:7" ht="13.5" customHeight="1" x14ac:dyDescent="0.25">
      <c r="A60" s="12" t="s">
        <v>74</v>
      </c>
      <c r="B60" s="19">
        <v>17752</v>
      </c>
      <c r="C60" s="19">
        <v>203803.77549999999</v>
      </c>
      <c r="D60" s="19">
        <v>99298.082299999995</v>
      </c>
      <c r="E60" s="19">
        <v>265.62450000000001</v>
      </c>
      <c r="F60" s="19">
        <v>250970</v>
      </c>
      <c r="G60" s="22">
        <v>122795</v>
      </c>
    </row>
    <row r="61" spans="1:7" ht="13.5" customHeight="1" x14ac:dyDescent="0.25">
      <c r="A61" s="10" t="s">
        <v>75</v>
      </c>
      <c r="B61" s="24">
        <v>4268</v>
      </c>
      <c r="C61" s="24">
        <v>31806.231899999999</v>
      </c>
      <c r="D61" s="24">
        <v>15216.652899999999</v>
      </c>
      <c r="E61" s="24">
        <v>46.617199999999997</v>
      </c>
      <c r="F61" s="24">
        <v>39283</v>
      </c>
      <c r="G61" s="25">
        <v>18881</v>
      </c>
    </row>
    <row r="62" spans="1:7" ht="13.5" customHeight="1" x14ac:dyDescent="0.25">
      <c r="A62" s="10" t="s">
        <v>76</v>
      </c>
      <c r="B62" s="24">
        <v>5587</v>
      </c>
      <c r="C62" s="24">
        <v>82308.6253</v>
      </c>
      <c r="D62" s="24">
        <v>41090.0245</v>
      </c>
      <c r="E62" s="24">
        <v>70.830200000000005</v>
      </c>
      <c r="F62" s="24">
        <v>102507</v>
      </c>
      <c r="G62" s="25">
        <v>50952</v>
      </c>
    </row>
    <row r="63" spans="1:7" ht="13.5" customHeight="1" x14ac:dyDescent="0.25">
      <c r="A63" s="10" t="s">
        <v>77</v>
      </c>
      <c r="B63" s="24">
        <v>3582</v>
      </c>
      <c r="C63" s="24">
        <v>34997.770799999998</v>
      </c>
      <c r="D63" s="24">
        <v>17623.081600000001</v>
      </c>
      <c r="E63" s="24">
        <v>50.1036</v>
      </c>
      <c r="F63" s="24">
        <v>43127</v>
      </c>
      <c r="G63" s="25">
        <v>21951</v>
      </c>
    </row>
    <row r="64" spans="1:7" ht="13.5" customHeight="1" x14ac:dyDescent="0.25">
      <c r="A64" s="10" t="s">
        <v>78</v>
      </c>
      <c r="B64" s="24">
        <v>4315</v>
      </c>
      <c r="C64" s="24">
        <v>54691.147499999999</v>
      </c>
      <c r="D64" s="24">
        <v>25368.3233</v>
      </c>
      <c r="E64" s="24">
        <v>98.073499999999996</v>
      </c>
      <c r="F64" s="24">
        <v>66053</v>
      </c>
      <c r="G64" s="25">
        <v>31011</v>
      </c>
    </row>
    <row r="65" spans="1:7" ht="13.5" customHeight="1" x14ac:dyDescent="0.25">
      <c r="A65" s="12" t="s">
        <v>79</v>
      </c>
      <c r="B65" s="19">
        <v>17186</v>
      </c>
      <c r="C65" s="19">
        <v>176951.67300000001</v>
      </c>
      <c r="D65" s="19">
        <v>84164.945800000001</v>
      </c>
      <c r="E65" s="19">
        <v>382.53570000000002</v>
      </c>
      <c r="F65" s="19">
        <v>215699</v>
      </c>
      <c r="G65" s="22">
        <v>103498</v>
      </c>
    </row>
    <row r="66" spans="1:7" ht="13.5" customHeight="1" x14ac:dyDescent="0.25">
      <c r="A66" s="10" t="s">
        <v>80</v>
      </c>
      <c r="B66" s="24">
        <v>3141</v>
      </c>
      <c r="C66" s="24">
        <v>29888.599399999999</v>
      </c>
      <c r="D66" s="24">
        <v>15049.554099999999</v>
      </c>
      <c r="E66" s="24">
        <v>65.109300000000005</v>
      </c>
      <c r="F66" s="24">
        <v>36129</v>
      </c>
      <c r="G66" s="25">
        <v>18257</v>
      </c>
    </row>
    <row r="67" spans="1:7" ht="13.5" customHeight="1" x14ac:dyDescent="0.25">
      <c r="A67" s="10" t="s">
        <v>81</v>
      </c>
      <c r="B67" s="24">
        <v>3183</v>
      </c>
      <c r="C67" s="24">
        <v>47462.351000000002</v>
      </c>
      <c r="D67" s="24">
        <v>21722.637299999999</v>
      </c>
      <c r="E67" s="24">
        <v>96.7</v>
      </c>
      <c r="F67" s="24">
        <v>58209</v>
      </c>
      <c r="G67" s="25">
        <v>26806</v>
      </c>
    </row>
    <row r="68" spans="1:7" ht="13.5" customHeight="1" x14ac:dyDescent="0.25">
      <c r="A68" s="10" t="s">
        <v>82</v>
      </c>
      <c r="B68" s="24">
        <v>2695</v>
      </c>
      <c r="C68" s="24">
        <v>27059.8616</v>
      </c>
      <c r="D68" s="24">
        <v>12627.5563</v>
      </c>
      <c r="E68" s="24">
        <v>66.959299999999999</v>
      </c>
      <c r="F68" s="24">
        <v>33248</v>
      </c>
      <c r="G68" s="25">
        <v>15515</v>
      </c>
    </row>
    <row r="69" spans="1:7" ht="13.5" customHeight="1" x14ac:dyDescent="0.25">
      <c r="A69" s="10" t="s">
        <v>83</v>
      </c>
      <c r="B69" s="24">
        <v>3813</v>
      </c>
      <c r="C69" s="24">
        <v>32848.510699999999</v>
      </c>
      <c r="D69" s="24">
        <v>16103.2366</v>
      </c>
      <c r="E69" s="24">
        <v>51.609099999999998</v>
      </c>
      <c r="F69" s="24">
        <v>40127</v>
      </c>
      <c r="G69" s="25">
        <v>20184</v>
      </c>
    </row>
    <row r="70" spans="1:7" ht="13.5" customHeight="1" x14ac:dyDescent="0.25">
      <c r="A70" s="10" t="s">
        <v>84</v>
      </c>
      <c r="B70" s="24">
        <v>4354</v>
      </c>
      <c r="C70" s="24">
        <v>39692.350299999998</v>
      </c>
      <c r="D70" s="24">
        <v>18661.961500000001</v>
      </c>
      <c r="E70" s="24">
        <v>102.158</v>
      </c>
      <c r="F70" s="24">
        <v>47986</v>
      </c>
      <c r="G70" s="25">
        <v>22736</v>
      </c>
    </row>
    <row r="71" spans="1:7" ht="13.5" customHeight="1" x14ac:dyDescent="0.25">
      <c r="A71" s="12" t="s">
        <v>85</v>
      </c>
      <c r="B71" s="19">
        <v>47815</v>
      </c>
      <c r="C71" s="19">
        <v>507547.9681</v>
      </c>
      <c r="D71" s="19">
        <v>251310.3138</v>
      </c>
      <c r="E71" s="19">
        <v>848.77170000000001</v>
      </c>
      <c r="F71" s="19">
        <v>635410</v>
      </c>
      <c r="G71" s="22">
        <v>315871</v>
      </c>
    </row>
    <row r="72" spans="1:7" ht="13.5" customHeight="1" x14ac:dyDescent="0.25">
      <c r="A72" s="10" t="s">
        <v>86</v>
      </c>
      <c r="B72" s="24">
        <v>3732</v>
      </c>
      <c r="C72" s="24">
        <v>31519.508399999999</v>
      </c>
      <c r="D72" s="24">
        <v>14987.978499999999</v>
      </c>
      <c r="E72" s="24">
        <v>42.587499999999999</v>
      </c>
      <c r="F72" s="24">
        <v>38466</v>
      </c>
      <c r="G72" s="25">
        <v>18538</v>
      </c>
    </row>
    <row r="73" spans="1:7" ht="13.5" customHeight="1" x14ac:dyDescent="0.25">
      <c r="A73" s="10" t="s">
        <v>87</v>
      </c>
      <c r="B73" s="24">
        <v>20504</v>
      </c>
      <c r="C73" s="24">
        <v>271921.98269999999</v>
      </c>
      <c r="D73" s="24">
        <v>137202.6508</v>
      </c>
      <c r="E73" s="24">
        <v>457.70190000000002</v>
      </c>
      <c r="F73" s="24">
        <v>341715</v>
      </c>
      <c r="G73" s="25">
        <v>172271</v>
      </c>
    </row>
    <row r="74" spans="1:7" ht="13.5" customHeight="1" x14ac:dyDescent="0.25">
      <c r="A74" s="10" t="s">
        <v>88</v>
      </c>
      <c r="B74" s="24">
        <v>7517</v>
      </c>
      <c r="C74" s="24">
        <v>68847.2549</v>
      </c>
      <c r="D74" s="24">
        <v>30835.024600000001</v>
      </c>
      <c r="E74" s="24">
        <v>153.49690000000001</v>
      </c>
      <c r="F74" s="24">
        <v>85835</v>
      </c>
      <c r="G74" s="25">
        <v>39059</v>
      </c>
    </row>
    <row r="75" spans="1:7" ht="13.5" customHeight="1" x14ac:dyDescent="0.25">
      <c r="A75" s="10" t="s">
        <v>89</v>
      </c>
      <c r="B75" s="24">
        <v>3942</v>
      </c>
      <c r="C75" s="24">
        <v>34501.979500000001</v>
      </c>
      <c r="D75" s="24">
        <v>17358.338500000002</v>
      </c>
      <c r="E75" s="24">
        <v>32.642200000000003</v>
      </c>
      <c r="F75" s="24">
        <v>43355</v>
      </c>
      <c r="G75" s="25">
        <v>22025</v>
      </c>
    </row>
    <row r="76" spans="1:7" ht="13.5" customHeight="1" x14ac:dyDescent="0.25">
      <c r="A76" s="10" t="s">
        <v>90</v>
      </c>
      <c r="B76" s="24">
        <v>6052</v>
      </c>
      <c r="C76" s="24">
        <v>44232.5075</v>
      </c>
      <c r="D76" s="24">
        <v>21871.5972</v>
      </c>
      <c r="E76" s="24">
        <v>21.974900000000002</v>
      </c>
      <c r="F76" s="24">
        <v>54899</v>
      </c>
      <c r="G76" s="25">
        <v>27331</v>
      </c>
    </row>
    <row r="77" spans="1:7" ht="13.5" customHeight="1" x14ac:dyDescent="0.25">
      <c r="A77" s="10" t="s">
        <v>91</v>
      </c>
      <c r="B77" s="24">
        <v>2698</v>
      </c>
      <c r="C77" s="24">
        <v>29157.8959</v>
      </c>
      <c r="D77" s="24">
        <v>14955.8797</v>
      </c>
      <c r="E77" s="24">
        <v>54.969900000000003</v>
      </c>
      <c r="F77" s="24">
        <v>36115</v>
      </c>
      <c r="G77" s="25">
        <v>18458</v>
      </c>
    </row>
    <row r="78" spans="1:7" ht="13.5" customHeight="1" x14ac:dyDescent="0.25">
      <c r="A78" s="10" t="s">
        <v>92</v>
      </c>
      <c r="B78" s="24">
        <v>3370</v>
      </c>
      <c r="C78" s="24">
        <v>27366.839199999999</v>
      </c>
      <c r="D78" s="24">
        <v>14098.844499999999</v>
      </c>
      <c r="E78" s="24">
        <v>85.398399999999995</v>
      </c>
      <c r="F78" s="24">
        <v>35025</v>
      </c>
      <c r="G78" s="25">
        <v>18189</v>
      </c>
    </row>
    <row r="79" spans="1:7" ht="13.5" customHeight="1" x14ac:dyDescent="0.25">
      <c r="A79" s="12" t="s">
        <v>93</v>
      </c>
      <c r="B79" s="19">
        <v>20475</v>
      </c>
      <c r="C79" s="19">
        <v>237596.20069999999</v>
      </c>
      <c r="D79" s="19">
        <v>120374.3873</v>
      </c>
      <c r="E79" s="19">
        <v>255.15209999999999</v>
      </c>
      <c r="F79" s="19">
        <v>291739</v>
      </c>
      <c r="G79" s="22">
        <v>147643</v>
      </c>
    </row>
    <row r="80" spans="1:7" ht="13.5" customHeight="1" x14ac:dyDescent="0.25">
      <c r="A80" s="10" t="s">
        <v>94</v>
      </c>
      <c r="B80" s="24">
        <v>1128</v>
      </c>
      <c r="C80" s="24">
        <v>23215.0249</v>
      </c>
      <c r="D80" s="24">
        <v>16862.574499999999</v>
      </c>
      <c r="E80" s="24">
        <v>6.5410000000000004</v>
      </c>
      <c r="F80" s="24">
        <v>27190</v>
      </c>
      <c r="G80" s="25">
        <v>19241</v>
      </c>
    </row>
    <row r="81" spans="1:7" ht="13.5" customHeight="1" x14ac:dyDescent="0.25">
      <c r="A81" s="10" t="s">
        <v>95</v>
      </c>
      <c r="B81" s="24">
        <v>7815</v>
      </c>
      <c r="C81" s="24">
        <v>106721.6249</v>
      </c>
      <c r="D81" s="24">
        <v>50746.269099999998</v>
      </c>
      <c r="E81" s="24">
        <v>67.980999999999995</v>
      </c>
      <c r="F81" s="24">
        <v>131410</v>
      </c>
      <c r="G81" s="25">
        <v>62650</v>
      </c>
    </row>
    <row r="82" spans="1:7" ht="13.5" customHeight="1" x14ac:dyDescent="0.25">
      <c r="A82" s="10" t="s">
        <v>96</v>
      </c>
      <c r="B82" s="24">
        <v>3676</v>
      </c>
      <c r="C82" s="24">
        <v>35010.7114</v>
      </c>
      <c r="D82" s="24">
        <v>17840.930499999999</v>
      </c>
      <c r="E82" s="24">
        <v>82.974800000000002</v>
      </c>
      <c r="F82" s="24">
        <v>43889</v>
      </c>
      <c r="G82" s="25">
        <v>22366</v>
      </c>
    </row>
    <row r="83" spans="1:7" ht="13.5" customHeight="1" x14ac:dyDescent="0.25">
      <c r="A83" s="10" t="s">
        <v>97</v>
      </c>
      <c r="B83" s="24">
        <v>4038</v>
      </c>
      <c r="C83" s="24">
        <v>37378.3842</v>
      </c>
      <c r="D83" s="24">
        <v>17340.8966</v>
      </c>
      <c r="E83" s="24">
        <v>37.860399999999998</v>
      </c>
      <c r="F83" s="24">
        <v>45701</v>
      </c>
      <c r="G83" s="25">
        <v>21453</v>
      </c>
    </row>
    <row r="84" spans="1:7" ht="13.5" customHeight="1" x14ac:dyDescent="0.25">
      <c r="A84" s="10" t="s">
        <v>98</v>
      </c>
      <c r="B84" s="24">
        <v>3818</v>
      </c>
      <c r="C84" s="24">
        <v>35270.455300000001</v>
      </c>
      <c r="D84" s="24">
        <v>17583.7166</v>
      </c>
      <c r="E84" s="24">
        <v>59.794899999999998</v>
      </c>
      <c r="F84" s="24">
        <v>43549</v>
      </c>
      <c r="G84" s="25">
        <v>21933</v>
      </c>
    </row>
    <row r="85" spans="1:7" ht="13.5" customHeight="1" x14ac:dyDescent="0.25">
      <c r="A85" s="12" t="s">
        <v>99</v>
      </c>
      <c r="B85" s="19">
        <v>24444</v>
      </c>
      <c r="C85" s="19">
        <v>223903.0282</v>
      </c>
      <c r="D85" s="19">
        <v>106798.6945</v>
      </c>
      <c r="E85" s="19">
        <v>327.4769</v>
      </c>
      <c r="F85" s="19">
        <v>273243</v>
      </c>
      <c r="G85" s="22">
        <v>131547</v>
      </c>
    </row>
    <row r="86" spans="1:7" ht="13.5" customHeight="1" x14ac:dyDescent="0.25">
      <c r="A86" s="10" t="s">
        <v>100</v>
      </c>
      <c r="B86" s="24">
        <v>3354</v>
      </c>
      <c r="C86" s="24">
        <v>31152.946100000001</v>
      </c>
      <c r="D86" s="24">
        <v>16381.894899999999</v>
      </c>
      <c r="E86" s="24">
        <v>51.756300000000003</v>
      </c>
      <c r="F86" s="24">
        <v>38501</v>
      </c>
      <c r="G86" s="25">
        <v>20412</v>
      </c>
    </row>
    <row r="87" spans="1:7" ht="13.5" customHeight="1" x14ac:dyDescent="0.25">
      <c r="A87" s="10" t="s">
        <v>101</v>
      </c>
      <c r="B87" s="24">
        <v>6019</v>
      </c>
      <c r="C87" s="24">
        <v>51307.813499999997</v>
      </c>
      <c r="D87" s="24">
        <v>24778.257099999999</v>
      </c>
      <c r="E87" s="24">
        <v>39.3078</v>
      </c>
      <c r="F87" s="24">
        <v>63286</v>
      </c>
      <c r="G87" s="25">
        <v>30918</v>
      </c>
    </row>
    <row r="88" spans="1:7" ht="13.5" customHeight="1" x14ac:dyDescent="0.25">
      <c r="A88" s="10" t="s">
        <v>102</v>
      </c>
      <c r="B88" s="24">
        <v>6258</v>
      </c>
      <c r="C88" s="24">
        <v>51675.865299999998</v>
      </c>
      <c r="D88" s="24">
        <v>25035.974300000002</v>
      </c>
      <c r="E88" s="24">
        <v>62.213099999999997</v>
      </c>
      <c r="F88" s="24">
        <v>61703</v>
      </c>
      <c r="G88" s="25">
        <v>30211</v>
      </c>
    </row>
    <row r="89" spans="1:7" ht="13.5" customHeight="1" x14ac:dyDescent="0.25">
      <c r="A89" s="10" t="s">
        <v>103</v>
      </c>
      <c r="B89" s="24">
        <v>8813</v>
      </c>
      <c r="C89" s="24">
        <v>89766.403300000005</v>
      </c>
      <c r="D89" s="24">
        <v>40602.568200000002</v>
      </c>
      <c r="E89" s="24">
        <v>174.19970000000001</v>
      </c>
      <c r="F89" s="24">
        <v>109753</v>
      </c>
      <c r="G89" s="25">
        <v>50006</v>
      </c>
    </row>
    <row r="90" spans="1:7" ht="13.5" customHeight="1" x14ac:dyDescent="0.25">
      <c r="A90" s="12" t="s">
        <v>104</v>
      </c>
      <c r="B90" s="19">
        <v>38842</v>
      </c>
      <c r="C90" s="19">
        <v>466569.61749999999</v>
      </c>
      <c r="D90" s="19">
        <v>224092.60709999999</v>
      </c>
      <c r="E90" s="19">
        <v>744.55870000000004</v>
      </c>
      <c r="F90" s="19">
        <v>593759</v>
      </c>
      <c r="G90" s="22">
        <v>283842</v>
      </c>
    </row>
    <row r="91" spans="1:7" ht="13.5" customHeight="1" x14ac:dyDescent="0.25">
      <c r="A91" s="10" t="s">
        <v>105</v>
      </c>
      <c r="B91" s="24">
        <v>2756</v>
      </c>
      <c r="C91" s="24">
        <v>25338.1708</v>
      </c>
      <c r="D91" s="24">
        <v>12473.8627</v>
      </c>
      <c r="E91" s="24">
        <v>66.557100000000005</v>
      </c>
      <c r="F91" s="24">
        <v>32364</v>
      </c>
      <c r="G91" s="25">
        <v>15952</v>
      </c>
    </row>
    <row r="92" spans="1:7" ht="13.5" customHeight="1" x14ac:dyDescent="0.25">
      <c r="A92" s="10" t="s">
        <v>106</v>
      </c>
      <c r="B92" s="24">
        <v>7203</v>
      </c>
      <c r="C92" s="24">
        <v>73136.167600000001</v>
      </c>
      <c r="D92" s="24">
        <v>33365.876499999998</v>
      </c>
      <c r="E92" s="24">
        <v>74.300600000000003</v>
      </c>
      <c r="F92" s="24">
        <v>89541</v>
      </c>
      <c r="G92" s="25">
        <v>41346</v>
      </c>
    </row>
    <row r="93" spans="1:7" ht="13.5" customHeight="1" x14ac:dyDescent="0.25">
      <c r="A93" s="10" t="s">
        <v>107</v>
      </c>
      <c r="B93" s="24">
        <v>5538</v>
      </c>
      <c r="C93" s="24">
        <v>58828.913699999997</v>
      </c>
      <c r="D93" s="24">
        <v>30211.652600000001</v>
      </c>
      <c r="E93" s="24">
        <v>103.72929999999999</v>
      </c>
      <c r="F93" s="24">
        <v>77270</v>
      </c>
      <c r="G93" s="25">
        <v>39420</v>
      </c>
    </row>
    <row r="94" spans="1:7" ht="13.5" customHeight="1" x14ac:dyDescent="0.25">
      <c r="A94" s="10" t="s">
        <v>108</v>
      </c>
      <c r="B94" s="24">
        <v>4778</v>
      </c>
      <c r="C94" s="24">
        <v>68678.602400000003</v>
      </c>
      <c r="D94" s="24">
        <v>32767.518599999999</v>
      </c>
      <c r="E94" s="24">
        <v>50.059899999999999</v>
      </c>
      <c r="F94" s="24">
        <v>82180</v>
      </c>
      <c r="G94" s="25">
        <v>39474</v>
      </c>
    </row>
    <row r="95" spans="1:7" ht="13.5" customHeight="1" x14ac:dyDescent="0.25">
      <c r="A95" s="10" t="s">
        <v>109</v>
      </c>
      <c r="B95" s="24">
        <v>6021</v>
      </c>
      <c r="C95" s="24">
        <v>54626.119899999998</v>
      </c>
      <c r="D95" s="24">
        <v>27846.635200000001</v>
      </c>
      <c r="E95" s="24">
        <v>56.841000000000001</v>
      </c>
      <c r="F95" s="24">
        <v>66584</v>
      </c>
      <c r="G95" s="25">
        <v>33932</v>
      </c>
    </row>
    <row r="96" spans="1:7" ht="13.5" customHeight="1" x14ac:dyDescent="0.25">
      <c r="A96" s="10" t="s">
        <v>110</v>
      </c>
      <c r="B96" s="24">
        <v>12546</v>
      </c>
      <c r="C96" s="24">
        <v>185961.64309999999</v>
      </c>
      <c r="D96" s="24">
        <v>87427.061499999996</v>
      </c>
      <c r="E96" s="24">
        <v>393.07080000000002</v>
      </c>
      <c r="F96" s="24">
        <v>245820</v>
      </c>
      <c r="G96" s="25">
        <v>113718</v>
      </c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35" priority="1">
      <formula>XFD1048574&lt;&gt;IU64997</formula>
    </cfRule>
  </conditionalFormatting>
  <conditionalFormatting sqref="B4">
    <cfRule type="expression" dxfId="34" priority="2">
      <formula>XFD1048574&lt;&gt;IU64997</formula>
    </cfRule>
  </conditionalFormatting>
  <conditionalFormatting sqref="C4">
    <cfRule type="expression" dxfId="33" priority="3">
      <formula>XFD1048574&lt;&gt;IU64997</formula>
    </cfRule>
  </conditionalFormatting>
  <conditionalFormatting sqref="D4">
    <cfRule type="expression" dxfId="32" priority="4">
      <formula>XFD1048574&lt;&gt;IU64997</formula>
    </cfRule>
  </conditionalFormatting>
  <conditionalFormatting sqref="F4">
    <cfRule type="expression" dxfId="31" priority="5">
      <formula>XFD1048574&lt;&gt;IU64997</formula>
    </cfRule>
  </conditionalFormatting>
  <conditionalFormatting sqref="G4">
    <cfRule type="expression" dxfId="30" priority="6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19" max="16384" width="9.140625" style="1"/>
  </cols>
  <sheetData>
    <row r="1" spans="1:9" ht="13.5" customHeight="1" x14ac:dyDescent="0.25">
      <c r="A1" s="54" t="s">
        <v>121</v>
      </c>
      <c r="B1" s="54"/>
      <c r="C1" s="54"/>
      <c r="D1" s="54"/>
      <c r="E1" s="54"/>
      <c r="F1" s="54"/>
      <c r="G1" s="54"/>
      <c r="H1" s="54"/>
      <c r="I1" s="54"/>
    </row>
    <row r="2" spans="1:9" ht="13.5" customHeight="1" x14ac:dyDescent="0.25">
      <c r="A2" s="11" t="s">
        <v>7</v>
      </c>
    </row>
    <row r="3" spans="1:9" ht="13.5" customHeight="1" thickBot="1" x14ac:dyDescent="0.3"/>
    <row r="4" spans="1:9" ht="20.25" customHeight="1" x14ac:dyDescent="0.25">
      <c r="A4" s="58" t="s">
        <v>0</v>
      </c>
      <c r="B4" s="52" t="s">
        <v>14</v>
      </c>
      <c r="C4" s="52" t="s">
        <v>15</v>
      </c>
      <c r="D4" s="56"/>
      <c r="E4" s="56"/>
      <c r="F4" s="52" t="s">
        <v>16</v>
      </c>
      <c r="G4" s="52" t="s">
        <v>15</v>
      </c>
      <c r="H4" s="56"/>
      <c r="I4" s="57"/>
    </row>
    <row r="5" spans="1:9" ht="59.25" customHeight="1" thickBot="1" x14ac:dyDescent="0.3">
      <c r="A5" s="59"/>
      <c r="B5" s="55"/>
      <c r="C5" s="7" t="s">
        <v>17</v>
      </c>
      <c r="D5" s="7" t="s">
        <v>18</v>
      </c>
      <c r="E5" s="7" t="s">
        <v>19</v>
      </c>
      <c r="F5" s="55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9" t="s">
        <v>20</v>
      </c>
      <c r="B6" s="31">
        <v>2391034</v>
      </c>
      <c r="C6" s="31">
        <v>2202710</v>
      </c>
      <c r="D6" s="31">
        <v>41358</v>
      </c>
      <c r="E6" s="31">
        <v>146966</v>
      </c>
      <c r="F6" s="31">
        <v>1249189</v>
      </c>
      <c r="G6" s="31">
        <v>1180445</v>
      </c>
      <c r="H6" s="31">
        <v>12677</v>
      </c>
      <c r="I6" s="33">
        <v>56067</v>
      </c>
    </row>
    <row r="7" spans="1:9" ht="13.5" customHeight="1" x14ac:dyDescent="0.25">
      <c r="A7" s="12" t="s">
        <v>21</v>
      </c>
      <c r="B7" s="35">
        <v>485752</v>
      </c>
      <c r="C7" s="35">
        <v>452593</v>
      </c>
      <c r="D7" s="35">
        <v>6490</v>
      </c>
      <c r="E7" s="35">
        <v>26669</v>
      </c>
      <c r="F7" s="35">
        <v>274018</v>
      </c>
      <c r="G7" s="35">
        <v>259793</v>
      </c>
      <c r="H7" s="35">
        <v>2401</v>
      </c>
      <c r="I7" s="36">
        <v>11824</v>
      </c>
    </row>
    <row r="8" spans="1:9" ht="13.5" customHeight="1" x14ac:dyDescent="0.25">
      <c r="A8" s="12" t="s">
        <v>22</v>
      </c>
      <c r="B8" s="35">
        <v>240307</v>
      </c>
      <c r="C8" s="35">
        <v>221773</v>
      </c>
      <c r="D8" s="35">
        <v>4052</v>
      </c>
      <c r="E8" s="35">
        <v>14482</v>
      </c>
      <c r="F8" s="35">
        <v>123434</v>
      </c>
      <c r="G8" s="35">
        <v>116826</v>
      </c>
      <c r="H8" s="35">
        <v>1290</v>
      </c>
      <c r="I8" s="36">
        <v>5318</v>
      </c>
    </row>
    <row r="9" spans="1:9" ht="13.5" customHeight="1" x14ac:dyDescent="0.25">
      <c r="A9" s="10" t="s">
        <v>23</v>
      </c>
      <c r="B9" s="32">
        <v>15027</v>
      </c>
      <c r="C9" s="32">
        <v>13681</v>
      </c>
      <c r="D9" s="32">
        <v>408</v>
      </c>
      <c r="E9" s="32">
        <v>938</v>
      </c>
      <c r="F9" s="32">
        <v>7988</v>
      </c>
      <c r="G9" s="32">
        <v>7498</v>
      </c>
      <c r="H9" s="32">
        <v>129</v>
      </c>
      <c r="I9" s="34">
        <v>361</v>
      </c>
    </row>
    <row r="10" spans="1:9" ht="13.5" customHeight="1" x14ac:dyDescent="0.25">
      <c r="A10" s="10" t="s">
        <v>24</v>
      </c>
      <c r="B10" s="32">
        <v>16942</v>
      </c>
      <c r="C10" s="32">
        <v>15743</v>
      </c>
      <c r="D10" s="32">
        <v>271</v>
      </c>
      <c r="E10" s="32">
        <v>928</v>
      </c>
      <c r="F10" s="32">
        <v>8686</v>
      </c>
      <c r="G10" s="32">
        <v>8285</v>
      </c>
      <c r="H10" s="32">
        <v>69</v>
      </c>
      <c r="I10" s="34">
        <v>332</v>
      </c>
    </row>
    <row r="11" spans="1:9" ht="13.5" customHeight="1" x14ac:dyDescent="0.25">
      <c r="A11" s="10" t="s">
        <v>25</v>
      </c>
      <c r="B11" s="32">
        <v>28279</v>
      </c>
      <c r="C11" s="32">
        <v>26419</v>
      </c>
      <c r="D11" s="32">
        <v>390</v>
      </c>
      <c r="E11" s="32">
        <v>1470</v>
      </c>
      <c r="F11" s="32">
        <v>15861</v>
      </c>
      <c r="G11" s="32">
        <v>15132</v>
      </c>
      <c r="H11" s="32">
        <v>115</v>
      </c>
      <c r="I11" s="34">
        <v>614</v>
      </c>
    </row>
    <row r="12" spans="1:9" ht="13.5" customHeight="1" x14ac:dyDescent="0.25">
      <c r="A12" s="10" t="s">
        <v>26</v>
      </c>
      <c r="B12" s="32">
        <v>15179</v>
      </c>
      <c r="C12" s="32">
        <v>14002</v>
      </c>
      <c r="D12" s="32">
        <v>261</v>
      </c>
      <c r="E12" s="32">
        <v>916</v>
      </c>
      <c r="F12" s="32">
        <v>7337</v>
      </c>
      <c r="G12" s="32">
        <v>6939</v>
      </c>
      <c r="H12" s="32">
        <v>82</v>
      </c>
      <c r="I12" s="34">
        <v>316</v>
      </c>
    </row>
    <row r="13" spans="1:9" ht="13.5" customHeight="1" x14ac:dyDescent="0.25">
      <c r="A13" s="10" t="s">
        <v>27</v>
      </c>
      <c r="B13" s="32">
        <v>8801</v>
      </c>
      <c r="C13" s="32">
        <v>7999</v>
      </c>
      <c r="D13" s="32">
        <v>213</v>
      </c>
      <c r="E13" s="32">
        <v>589</v>
      </c>
      <c r="F13" s="32">
        <v>4399</v>
      </c>
      <c r="G13" s="32">
        <v>4148</v>
      </c>
      <c r="H13" s="32">
        <v>67</v>
      </c>
      <c r="I13" s="34">
        <v>184</v>
      </c>
    </row>
    <row r="14" spans="1:9" ht="13.5" customHeight="1" x14ac:dyDescent="0.25">
      <c r="A14" s="10" t="s">
        <v>28</v>
      </c>
      <c r="B14" s="32">
        <v>12455</v>
      </c>
      <c r="C14" s="32">
        <v>11431</v>
      </c>
      <c r="D14" s="32">
        <v>206</v>
      </c>
      <c r="E14" s="32">
        <v>818</v>
      </c>
      <c r="F14" s="32">
        <v>6252</v>
      </c>
      <c r="G14" s="32">
        <v>5948</v>
      </c>
      <c r="H14" s="32">
        <v>52</v>
      </c>
      <c r="I14" s="34">
        <v>252</v>
      </c>
    </row>
    <row r="15" spans="1:9" ht="13.5" customHeight="1" x14ac:dyDescent="0.25">
      <c r="A15" s="10" t="s">
        <v>29</v>
      </c>
      <c r="B15" s="32">
        <v>42155</v>
      </c>
      <c r="C15" s="32">
        <v>39018</v>
      </c>
      <c r="D15" s="32">
        <v>413</v>
      </c>
      <c r="E15" s="32">
        <v>2724</v>
      </c>
      <c r="F15" s="32">
        <v>16309</v>
      </c>
      <c r="G15" s="32">
        <v>15476</v>
      </c>
      <c r="H15" s="32">
        <v>115</v>
      </c>
      <c r="I15" s="34">
        <v>718</v>
      </c>
    </row>
    <row r="16" spans="1:9" ht="13.5" customHeight="1" x14ac:dyDescent="0.25">
      <c r="A16" s="10" t="s">
        <v>30</v>
      </c>
      <c r="B16" s="32">
        <v>12378</v>
      </c>
      <c r="C16" s="32">
        <v>11286</v>
      </c>
      <c r="D16" s="32">
        <v>271</v>
      </c>
      <c r="E16" s="32">
        <v>821</v>
      </c>
      <c r="F16" s="32">
        <v>7223</v>
      </c>
      <c r="G16" s="32">
        <v>6743</v>
      </c>
      <c r="H16" s="32">
        <v>105</v>
      </c>
      <c r="I16" s="34">
        <v>375</v>
      </c>
    </row>
    <row r="17" spans="1:9" ht="13.5" customHeight="1" x14ac:dyDescent="0.25">
      <c r="A17" s="10" t="s">
        <v>31</v>
      </c>
      <c r="B17" s="32">
        <v>38961</v>
      </c>
      <c r="C17" s="32">
        <v>35818</v>
      </c>
      <c r="D17" s="32">
        <v>787</v>
      </c>
      <c r="E17" s="32">
        <v>2356</v>
      </c>
      <c r="F17" s="32">
        <v>23074</v>
      </c>
      <c r="G17" s="32">
        <v>21673</v>
      </c>
      <c r="H17" s="32">
        <v>299</v>
      </c>
      <c r="I17" s="34">
        <v>1102</v>
      </c>
    </row>
    <row r="18" spans="1:9" ht="13.5" customHeight="1" x14ac:dyDescent="0.25">
      <c r="A18" s="10" t="s">
        <v>32</v>
      </c>
      <c r="B18" s="32">
        <v>25069</v>
      </c>
      <c r="C18" s="32">
        <v>23272</v>
      </c>
      <c r="D18" s="32">
        <v>382</v>
      </c>
      <c r="E18" s="32">
        <v>1415</v>
      </c>
      <c r="F18" s="32">
        <v>12656</v>
      </c>
      <c r="G18" s="32">
        <v>12045</v>
      </c>
      <c r="H18" s="32">
        <v>116</v>
      </c>
      <c r="I18" s="34">
        <v>495</v>
      </c>
    </row>
    <row r="19" spans="1:9" ht="13.5" customHeight="1" x14ac:dyDescent="0.25">
      <c r="A19" s="10" t="s">
        <v>33</v>
      </c>
      <c r="B19" s="32">
        <v>17375</v>
      </c>
      <c r="C19" s="32">
        <v>15935</v>
      </c>
      <c r="D19" s="32">
        <v>357</v>
      </c>
      <c r="E19" s="32">
        <v>1083</v>
      </c>
      <c r="F19" s="32">
        <v>9602</v>
      </c>
      <c r="G19" s="32">
        <v>9067</v>
      </c>
      <c r="H19" s="32">
        <v>111</v>
      </c>
      <c r="I19" s="34">
        <v>424</v>
      </c>
    </row>
    <row r="20" spans="1:9" ht="13.5" customHeight="1" x14ac:dyDescent="0.25">
      <c r="A20" s="10" t="s">
        <v>34</v>
      </c>
      <c r="B20" s="32">
        <v>7686</v>
      </c>
      <c r="C20" s="32">
        <v>7169</v>
      </c>
      <c r="D20" s="32">
        <v>93</v>
      </c>
      <c r="E20" s="32">
        <v>424</v>
      </c>
      <c r="F20" s="32">
        <v>4047</v>
      </c>
      <c r="G20" s="32">
        <v>3872</v>
      </c>
      <c r="H20" s="32">
        <v>30</v>
      </c>
      <c r="I20" s="34">
        <v>145</v>
      </c>
    </row>
    <row r="21" spans="1:9" ht="13.5" customHeight="1" x14ac:dyDescent="0.25">
      <c r="A21" s="12" t="s">
        <v>35</v>
      </c>
      <c r="B21" s="35">
        <v>129072</v>
      </c>
      <c r="C21" s="35">
        <v>116748</v>
      </c>
      <c r="D21" s="35">
        <v>2952</v>
      </c>
      <c r="E21" s="35">
        <v>9372</v>
      </c>
      <c r="F21" s="35">
        <v>68579</v>
      </c>
      <c r="G21" s="35">
        <v>64242</v>
      </c>
      <c r="H21" s="35">
        <v>832</v>
      </c>
      <c r="I21" s="36">
        <v>3505</v>
      </c>
    </row>
    <row r="22" spans="1:9" ht="13.5" customHeight="1" x14ac:dyDescent="0.25">
      <c r="A22" s="10" t="s">
        <v>36</v>
      </c>
      <c r="B22" s="32">
        <v>49531</v>
      </c>
      <c r="C22" s="32">
        <v>45080</v>
      </c>
      <c r="D22" s="32">
        <v>923</v>
      </c>
      <c r="E22" s="32">
        <v>3528</v>
      </c>
      <c r="F22" s="32">
        <v>26746</v>
      </c>
      <c r="G22" s="32">
        <v>25112</v>
      </c>
      <c r="H22" s="32">
        <v>237</v>
      </c>
      <c r="I22" s="34">
        <v>1397</v>
      </c>
    </row>
    <row r="23" spans="1:9" ht="13.5" customHeight="1" x14ac:dyDescent="0.25">
      <c r="A23" s="10" t="s">
        <v>37</v>
      </c>
      <c r="B23" s="32">
        <v>9929</v>
      </c>
      <c r="C23" s="32">
        <v>8763</v>
      </c>
      <c r="D23" s="32">
        <v>330</v>
      </c>
      <c r="E23" s="32">
        <v>836</v>
      </c>
      <c r="F23" s="32">
        <v>4921</v>
      </c>
      <c r="G23" s="32">
        <v>4521</v>
      </c>
      <c r="H23" s="32">
        <v>95</v>
      </c>
      <c r="I23" s="34">
        <v>305</v>
      </c>
    </row>
    <row r="24" spans="1:9" ht="13.5" customHeight="1" x14ac:dyDescent="0.25">
      <c r="A24" s="10" t="s">
        <v>38</v>
      </c>
      <c r="B24" s="32">
        <v>14161</v>
      </c>
      <c r="C24" s="32">
        <v>12816</v>
      </c>
      <c r="D24" s="32">
        <v>278</v>
      </c>
      <c r="E24" s="32">
        <v>1067</v>
      </c>
      <c r="F24" s="32">
        <v>7471</v>
      </c>
      <c r="G24" s="32">
        <v>6998</v>
      </c>
      <c r="H24" s="32">
        <v>84</v>
      </c>
      <c r="I24" s="34">
        <v>389</v>
      </c>
    </row>
    <row r="25" spans="1:9" ht="13.5" customHeight="1" x14ac:dyDescent="0.25">
      <c r="A25" s="10" t="s">
        <v>39</v>
      </c>
      <c r="B25" s="32">
        <v>13882</v>
      </c>
      <c r="C25" s="32">
        <v>12567</v>
      </c>
      <c r="D25" s="32">
        <v>359</v>
      </c>
      <c r="E25" s="32">
        <v>956</v>
      </c>
      <c r="F25" s="32">
        <v>7410</v>
      </c>
      <c r="G25" s="32">
        <v>6963</v>
      </c>
      <c r="H25" s="32">
        <v>101</v>
      </c>
      <c r="I25" s="34">
        <v>346</v>
      </c>
    </row>
    <row r="26" spans="1:9" ht="13.5" customHeight="1" x14ac:dyDescent="0.25">
      <c r="A26" s="10" t="s">
        <v>40</v>
      </c>
      <c r="B26" s="32">
        <v>9011</v>
      </c>
      <c r="C26" s="32">
        <v>8228</v>
      </c>
      <c r="D26" s="32">
        <v>180</v>
      </c>
      <c r="E26" s="32">
        <v>603</v>
      </c>
      <c r="F26" s="32">
        <v>5076</v>
      </c>
      <c r="G26" s="32">
        <v>4795</v>
      </c>
      <c r="H26" s="32">
        <v>34</v>
      </c>
      <c r="I26" s="34">
        <v>247</v>
      </c>
    </row>
    <row r="27" spans="1:9" ht="13.5" customHeight="1" x14ac:dyDescent="0.25">
      <c r="A27" s="10" t="s">
        <v>41</v>
      </c>
      <c r="B27" s="32">
        <v>12883</v>
      </c>
      <c r="C27" s="32">
        <v>11515</v>
      </c>
      <c r="D27" s="32">
        <v>362</v>
      </c>
      <c r="E27" s="32">
        <v>1006</v>
      </c>
      <c r="F27" s="32">
        <v>6534</v>
      </c>
      <c r="G27" s="32">
        <v>6074</v>
      </c>
      <c r="H27" s="32">
        <v>106</v>
      </c>
      <c r="I27" s="34">
        <v>354</v>
      </c>
    </row>
    <row r="28" spans="1:9" ht="13.5" customHeight="1" x14ac:dyDescent="0.25">
      <c r="A28" s="10" t="s">
        <v>42</v>
      </c>
      <c r="B28" s="32">
        <v>19675</v>
      </c>
      <c r="C28" s="32">
        <v>17779</v>
      </c>
      <c r="D28" s="32">
        <v>520</v>
      </c>
      <c r="E28" s="32">
        <v>1376</v>
      </c>
      <c r="F28" s="32">
        <v>10421</v>
      </c>
      <c r="G28" s="32">
        <v>9779</v>
      </c>
      <c r="H28" s="32">
        <v>175</v>
      </c>
      <c r="I28" s="34">
        <v>467</v>
      </c>
    </row>
    <row r="29" spans="1:9" ht="13.5" customHeight="1" x14ac:dyDescent="0.25">
      <c r="A29" s="12" t="s">
        <v>43</v>
      </c>
      <c r="B29" s="35">
        <v>125999</v>
      </c>
      <c r="C29" s="35">
        <v>114972</v>
      </c>
      <c r="D29" s="35">
        <v>2791</v>
      </c>
      <c r="E29" s="35">
        <v>8236</v>
      </c>
      <c r="F29" s="35">
        <v>63393</v>
      </c>
      <c r="G29" s="35">
        <v>59697</v>
      </c>
      <c r="H29" s="35">
        <v>763</v>
      </c>
      <c r="I29" s="36">
        <v>2933</v>
      </c>
    </row>
    <row r="30" spans="1:9" ht="13.5" customHeight="1" x14ac:dyDescent="0.25">
      <c r="A30" s="10" t="s">
        <v>44</v>
      </c>
      <c r="B30" s="32">
        <v>9529</v>
      </c>
      <c r="C30" s="32">
        <v>8530</v>
      </c>
      <c r="D30" s="32">
        <v>299</v>
      </c>
      <c r="E30" s="32">
        <v>700</v>
      </c>
      <c r="F30" s="32">
        <v>4375</v>
      </c>
      <c r="G30" s="32">
        <v>4091</v>
      </c>
      <c r="H30" s="32">
        <v>58</v>
      </c>
      <c r="I30" s="34">
        <v>226</v>
      </c>
    </row>
    <row r="31" spans="1:9" ht="13.5" customHeight="1" x14ac:dyDescent="0.25">
      <c r="A31" s="10" t="s">
        <v>45</v>
      </c>
      <c r="B31" s="32">
        <v>13478</v>
      </c>
      <c r="C31" s="32">
        <v>12053</v>
      </c>
      <c r="D31" s="32">
        <v>453</v>
      </c>
      <c r="E31" s="32">
        <v>972</v>
      </c>
      <c r="F31" s="32">
        <v>6824</v>
      </c>
      <c r="G31" s="32">
        <v>6339</v>
      </c>
      <c r="H31" s="32">
        <v>133</v>
      </c>
      <c r="I31" s="34">
        <v>352</v>
      </c>
    </row>
    <row r="32" spans="1:9" ht="13.5" customHeight="1" x14ac:dyDescent="0.25">
      <c r="A32" s="10" t="s">
        <v>46</v>
      </c>
      <c r="B32" s="32">
        <v>56692</v>
      </c>
      <c r="C32" s="32">
        <v>52224</v>
      </c>
      <c r="D32" s="32">
        <v>1005</v>
      </c>
      <c r="E32" s="32">
        <v>3463</v>
      </c>
      <c r="F32" s="32">
        <v>28953</v>
      </c>
      <c r="G32" s="32">
        <v>27403</v>
      </c>
      <c r="H32" s="32">
        <v>259</v>
      </c>
      <c r="I32" s="34">
        <v>1291</v>
      </c>
    </row>
    <row r="33" spans="1:9" ht="13.5" customHeight="1" x14ac:dyDescent="0.25">
      <c r="A33" s="10" t="s">
        <v>47</v>
      </c>
      <c r="B33" s="32">
        <v>12046</v>
      </c>
      <c r="C33" s="32">
        <v>11047</v>
      </c>
      <c r="D33" s="32">
        <v>248</v>
      </c>
      <c r="E33" s="32">
        <v>751</v>
      </c>
      <c r="F33" s="32">
        <v>6751</v>
      </c>
      <c r="G33" s="32">
        <v>6348</v>
      </c>
      <c r="H33" s="32">
        <v>86</v>
      </c>
      <c r="I33" s="34">
        <v>317</v>
      </c>
    </row>
    <row r="34" spans="1:9" ht="13.5" customHeight="1" x14ac:dyDescent="0.25">
      <c r="A34" s="10" t="s">
        <v>48</v>
      </c>
      <c r="B34" s="32">
        <v>11278</v>
      </c>
      <c r="C34" s="32">
        <v>10274</v>
      </c>
      <c r="D34" s="32">
        <v>257</v>
      </c>
      <c r="E34" s="32">
        <v>747</v>
      </c>
      <c r="F34" s="32">
        <v>5494</v>
      </c>
      <c r="G34" s="32">
        <v>5200</v>
      </c>
      <c r="H34" s="32">
        <v>77</v>
      </c>
      <c r="I34" s="34">
        <v>217</v>
      </c>
    </row>
    <row r="35" spans="1:9" ht="13.5" customHeight="1" x14ac:dyDescent="0.25">
      <c r="A35" s="10" t="s">
        <v>49</v>
      </c>
      <c r="B35" s="32">
        <v>10161</v>
      </c>
      <c r="C35" s="32">
        <v>9230</v>
      </c>
      <c r="D35" s="32">
        <v>242</v>
      </c>
      <c r="E35" s="32">
        <v>689</v>
      </c>
      <c r="F35" s="32">
        <v>4423</v>
      </c>
      <c r="G35" s="32">
        <v>4145</v>
      </c>
      <c r="H35" s="32">
        <v>60</v>
      </c>
      <c r="I35" s="34">
        <v>218</v>
      </c>
    </row>
    <row r="36" spans="1:9" ht="13.5" customHeight="1" x14ac:dyDescent="0.25">
      <c r="A36" s="10" t="s">
        <v>50</v>
      </c>
      <c r="B36" s="32">
        <v>12815</v>
      </c>
      <c r="C36" s="32">
        <v>11614</v>
      </c>
      <c r="D36" s="32">
        <v>287</v>
      </c>
      <c r="E36" s="32">
        <v>914</v>
      </c>
      <c r="F36" s="32">
        <v>6573</v>
      </c>
      <c r="G36" s="32">
        <v>6171</v>
      </c>
      <c r="H36" s="32">
        <v>90</v>
      </c>
      <c r="I36" s="34">
        <v>312</v>
      </c>
    </row>
    <row r="37" spans="1:9" ht="13.5" customHeight="1" x14ac:dyDescent="0.25">
      <c r="A37" s="12" t="s">
        <v>51</v>
      </c>
      <c r="B37" s="35">
        <v>43330</v>
      </c>
      <c r="C37" s="35">
        <v>39747</v>
      </c>
      <c r="D37" s="35">
        <v>848</v>
      </c>
      <c r="E37" s="35">
        <v>2735</v>
      </c>
      <c r="F37" s="35">
        <v>24007</v>
      </c>
      <c r="G37" s="35">
        <v>22634</v>
      </c>
      <c r="H37" s="35">
        <v>246</v>
      </c>
      <c r="I37" s="36">
        <v>1127</v>
      </c>
    </row>
    <row r="38" spans="1:9" ht="13.5" customHeight="1" x14ac:dyDescent="0.25">
      <c r="A38" s="10" t="s">
        <v>52</v>
      </c>
      <c r="B38" s="32">
        <v>12473</v>
      </c>
      <c r="C38" s="32">
        <v>11355</v>
      </c>
      <c r="D38" s="32">
        <v>276</v>
      </c>
      <c r="E38" s="32">
        <v>842</v>
      </c>
      <c r="F38" s="32">
        <v>6889</v>
      </c>
      <c r="G38" s="32">
        <v>6487</v>
      </c>
      <c r="H38" s="32">
        <v>68</v>
      </c>
      <c r="I38" s="34">
        <v>334</v>
      </c>
    </row>
    <row r="39" spans="1:9" ht="13.5" customHeight="1" x14ac:dyDescent="0.25">
      <c r="A39" s="10" t="s">
        <v>53</v>
      </c>
      <c r="B39" s="32">
        <v>18781</v>
      </c>
      <c r="C39" s="32">
        <v>17236</v>
      </c>
      <c r="D39" s="32">
        <v>366</v>
      </c>
      <c r="E39" s="32">
        <v>1179</v>
      </c>
      <c r="F39" s="32">
        <v>10693</v>
      </c>
      <c r="G39" s="32">
        <v>10044</v>
      </c>
      <c r="H39" s="32">
        <v>125</v>
      </c>
      <c r="I39" s="34">
        <v>524</v>
      </c>
    </row>
    <row r="40" spans="1:9" ht="13.5" customHeight="1" x14ac:dyDescent="0.25">
      <c r="A40" s="10" t="s">
        <v>54</v>
      </c>
      <c r="B40" s="32">
        <v>12076</v>
      </c>
      <c r="C40" s="32">
        <v>11156</v>
      </c>
      <c r="D40" s="32">
        <v>206</v>
      </c>
      <c r="E40" s="32">
        <v>714</v>
      </c>
      <c r="F40" s="32">
        <v>6425</v>
      </c>
      <c r="G40" s="32">
        <v>6103</v>
      </c>
      <c r="H40" s="32">
        <v>53</v>
      </c>
      <c r="I40" s="34">
        <v>269</v>
      </c>
    </row>
    <row r="41" spans="1:9" ht="13.5" customHeight="1" x14ac:dyDescent="0.25">
      <c r="A41" s="12" t="s">
        <v>55</v>
      </c>
      <c r="B41" s="35">
        <v>153250</v>
      </c>
      <c r="C41" s="35">
        <v>140775</v>
      </c>
      <c r="D41" s="35">
        <v>3282</v>
      </c>
      <c r="E41" s="35">
        <v>9193</v>
      </c>
      <c r="F41" s="35">
        <v>86167</v>
      </c>
      <c r="G41" s="35">
        <v>81094</v>
      </c>
      <c r="H41" s="35">
        <v>1231</v>
      </c>
      <c r="I41" s="36">
        <v>3842</v>
      </c>
    </row>
    <row r="42" spans="1:9" ht="13.5" customHeight="1" x14ac:dyDescent="0.25">
      <c r="A42" s="10" t="s">
        <v>56</v>
      </c>
      <c r="B42" s="32">
        <v>18210</v>
      </c>
      <c r="C42" s="32">
        <v>16657</v>
      </c>
      <c r="D42" s="32">
        <v>395</v>
      </c>
      <c r="E42" s="32">
        <v>1158</v>
      </c>
      <c r="F42" s="32">
        <v>9475</v>
      </c>
      <c r="G42" s="32">
        <v>8965</v>
      </c>
      <c r="H42" s="32">
        <v>97</v>
      </c>
      <c r="I42" s="34">
        <v>413</v>
      </c>
    </row>
    <row r="43" spans="1:9" ht="13.5" customHeight="1" x14ac:dyDescent="0.25">
      <c r="A43" s="10" t="s">
        <v>57</v>
      </c>
      <c r="B43" s="32">
        <v>19201</v>
      </c>
      <c r="C43" s="32">
        <v>17484</v>
      </c>
      <c r="D43" s="32">
        <v>432</v>
      </c>
      <c r="E43" s="32">
        <v>1285</v>
      </c>
      <c r="F43" s="32">
        <v>10511</v>
      </c>
      <c r="G43" s="32">
        <v>9880</v>
      </c>
      <c r="H43" s="32">
        <v>123</v>
      </c>
      <c r="I43" s="34">
        <v>508</v>
      </c>
    </row>
    <row r="44" spans="1:9" ht="13.5" customHeight="1" x14ac:dyDescent="0.25">
      <c r="A44" s="10" t="s">
        <v>58</v>
      </c>
      <c r="B44" s="32">
        <v>18099</v>
      </c>
      <c r="C44" s="32">
        <v>16674</v>
      </c>
      <c r="D44" s="32">
        <v>350</v>
      </c>
      <c r="E44" s="32">
        <v>1075</v>
      </c>
      <c r="F44" s="32">
        <v>10099</v>
      </c>
      <c r="G44" s="32">
        <v>9535</v>
      </c>
      <c r="H44" s="32">
        <v>118</v>
      </c>
      <c r="I44" s="34">
        <v>446</v>
      </c>
    </row>
    <row r="45" spans="1:9" ht="13.5" customHeight="1" x14ac:dyDescent="0.25">
      <c r="A45" s="10" t="s">
        <v>59</v>
      </c>
      <c r="B45" s="32">
        <v>13569</v>
      </c>
      <c r="C45" s="32">
        <v>12307</v>
      </c>
      <c r="D45" s="32">
        <v>372</v>
      </c>
      <c r="E45" s="32">
        <v>890</v>
      </c>
      <c r="F45" s="32">
        <v>6942</v>
      </c>
      <c r="G45" s="32">
        <v>6488</v>
      </c>
      <c r="H45" s="32">
        <v>136</v>
      </c>
      <c r="I45" s="34">
        <v>318</v>
      </c>
    </row>
    <row r="46" spans="1:9" ht="13.5" customHeight="1" x14ac:dyDescent="0.25">
      <c r="A46" s="10" t="s">
        <v>60</v>
      </c>
      <c r="B46" s="32">
        <v>16598</v>
      </c>
      <c r="C46" s="32">
        <v>15225</v>
      </c>
      <c r="D46" s="32">
        <v>311</v>
      </c>
      <c r="E46" s="32">
        <v>1062</v>
      </c>
      <c r="F46" s="32">
        <v>8335</v>
      </c>
      <c r="G46" s="32">
        <v>7848</v>
      </c>
      <c r="H46" s="32">
        <v>103</v>
      </c>
      <c r="I46" s="34">
        <v>384</v>
      </c>
    </row>
    <row r="47" spans="1:9" ht="13.5" customHeight="1" x14ac:dyDescent="0.25">
      <c r="A47" s="10" t="s">
        <v>61</v>
      </c>
      <c r="B47" s="32">
        <v>21954</v>
      </c>
      <c r="C47" s="32">
        <v>20345</v>
      </c>
      <c r="D47" s="32">
        <v>365</v>
      </c>
      <c r="E47" s="32">
        <v>1244</v>
      </c>
      <c r="F47" s="32">
        <v>10334</v>
      </c>
      <c r="G47" s="32">
        <v>9850</v>
      </c>
      <c r="H47" s="32">
        <v>81</v>
      </c>
      <c r="I47" s="34">
        <v>403</v>
      </c>
    </row>
    <row r="48" spans="1:9" ht="13.5" customHeight="1" x14ac:dyDescent="0.25">
      <c r="A48" s="10" t="s">
        <v>62</v>
      </c>
      <c r="B48" s="32">
        <v>45619</v>
      </c>
      <c r="C48" s="32">
        <v>42083</v>
      </c>
      <c r="D48" s="32">
        <v>1057</v>
      </c>
      <c r="E48" s="32">
        <v>2479</v>
      </c>
      <c r="F48" s="32">
        <v>30471</v>
      </c>
      <c r="G48" s="32">
        <v>28528</v>
      </c>
      <c r="H48" s="32">
        <v>573</v>
      </c>
      <c r="I48" s="34">
        <v>1370</v>
      </c>
    </row>
    <row r="49" spans="1:9" ht="13.5" customHeight="1" x14ac:dyDescent="0.25">
      <c r="A49" s="12" t="s">
        <v>63</v>
      </c>
      <c r="B49" s="35">
        <v>96024</v>
      </c>
      <c r="C49" s="35">
        <v>89101</v>
      </c>
      <c r="D49" s="35">
        <v>1445</v>
      </c>
      <c r="E49" s="35">
        <v>5478</v>
      </c>
      <c r="F49" s="35">
        <v>48960</v>
      </c>
      <c r="G49" s="35">
        <v>46459</v>
      </c>
      <c r="H49" s="35">
        <v>442</v>
      </c>
      <c r="I49" s="36">
        <v>2059</v>
      </c>
    </row>
    <row r="50" spans="1:9" ht="13.5" customHeight="1" x14ac:dyDescent="0.25">
      <c r="A50" s="10" t="s">
        <v>64</v>
      </c>
      <c r="B50" s="32">
        <v>18758</v>
      </c>
      <c r="C50" s="32">
        <v>17322</v>
      </c>
      <c r="D50" s="32">
        <v>302</v>
      </c>
      <c r="E50" s="32">
        <v>1134</v>
      </c>
      <c r="F50" s="32">
        <v>9561</v>
      </c>
      <c r="G50" s="32">
        <v>9025</v>
      </c>
      <c r="H50" s="32">
        <v>92</v>
      </c>
      <c r="I50" s="34">
        <v>444</v>
      </c>
    </row>
    <row r="51" spans="1:9" ht="13.5" customHeight="1" x14ac:dyDescent="0.25">
      <c r="A51" s="10" t="s">
        <v>65</v>
      </c>
      <c r="B51" s="32">
        <v>14822</v>
      </c>
      <c r="C51" s="32">
        <v>13626</v>
      </c>
      <c r="D51" s="32">
        <v>247</v>
      </c>
      <c r="E51" s="32">
        <v>949</v>
      </c>
      <c r="F51" s="32">
        <v>7881</v>
      </c>
      <c r="G51" s="32">
        <v>7424</v>
      </c>
      <c r="H51" s="32">
        <v>85</v>
      </c>
      <c r="I51" s="34">
        <v>372</v>
      </c>
    </row>
    <row r="52" spans="1:9" ht="13.5" customHeight="1" x14ac:dyDescent="0.25">
      <c r="A52" s="10" t="s">
        <v>66</v>
      </c>
      <c r="B52" s="32">
        <v>48793</v>
      </c>
      <c r="C52" s="32">
        <v>45596</v>
      </c>
      <c r="D52" s="32">
        <v>672</v>
      </c>
      <c r="E52" s="32">
        <v>2525</v>
      </c>
      <c r="F52" s="32">
        <v>24557</v>
      </c>
      <c r="G52" s="32">
        <v>23423</v>
      </c>
      <c r="H52" s="32">
        <v>199</v>
      </c>
      <c r="I52" s="34">
        <v>935</v>
      </c>
    </row>
    <row r="53" spans="1:9" ht="13.5" customHeight="1" x14ac:dyDescent="0.25">
      <c r="A53" s="10" t="s">
        <v>67</v>
      </c>
      <c r="B53" s="32">
        <v>13651</v>
      </c>
      <c r="C53" s="32">
        <v>12557</v>
      </c>
      <c r="D53" s="32">
        <v>224</v>
      </c>
      <c r="E53" s="32">
        <v>870</v>
      </c>
      <c r="F53" s="32">
        <v>6961</v>
      </c>
      <c r="G53" s="32">
        <v>6587</v>
      </c>
      <c r="H53" s="32">
        <v>66</v>
      </c>
      <c r="I53" s="34">
        <v>308</v>
      </c>
    </row>
    <row r="54" spans="1:9" ht="13.5" customHeight="1" x14ac:dyDescent="0.25">
      <c r="A54" s="12" t="s">
        <v>68</v>
      </c>
      <c r="B54" s="35">
        <v>116287</v>
      </c>
      <c r="C54" s="35">
        <v>106820</v>
      </c>
      <c r="D54" s="35">
        <v>2241</v>
      </c>
      <c r="E54" s="35">
        <v>7226</v>
      </c>
      <c r="F54" s="35">
        <v>57338</v>
      </c>
      <c r="G54" s="35">
        <v>54142</v>
      </c>
      <c r="H54" s="35">
        <v>611</v>
      </c>
      <c r="I54" s="36">
        <v>2585</v>
      </c>
    </row>
    <row r="55" spans="1:9" ht="13.5" customHeight="1" x14ac:dyDescent="0.25">
      <c r="A55" s="10" t="s">
        <v>69</v>
      </c>
      <c r="B55" s="32">
        <v>38342</v>
      </c>
      <c r="C55" s="32">
        <v>35169</v>
      </c>
      <c r="D55" s="32">
        <v>787</v>
      </c>
      <c r="E55" s="32">
        <v>2386</v>
      </c>
      <c r="F55" s="32">
        <v>20045</v>
      </c>
      <c r="G55" s="32">
        <v>18915</v>
      </c>
      <c r="H55" s="32">
        <v>200</v>
      </c>
      <c r="I55" s="34">
        <v>930</v>
      </c>
    </row>
    <row r="56" spans="1:9" ht="13.5" customHeight="1" x14ac:dyDescent="0.25">
      <c r="A56" s="10" t="s">
        <v>70</v>
      </c>
      <c r="B56" s="32">
        <v>15354</v>
      </c>
      <c r="C56" s="32">
        <v>14118</v>
      </c>
      <c r="D56" s="32">
        <v>307</v>
      </c>
      <c r="E56" s="32">
        <v>929</v>
      </c>
      <c r="F56" s="32">
        <v>8132</v>
      </c>
      <c r="G56" s="32">
        <v>7669</v>
      </c>
      <c r="H56" s="32">
        <v>84</v>
      </c>
      <c r="I56" s="34">
        <v>379</v>
      </c>
    </row>
    <row r="57" spans="1:9" ht="13.5" customHeight="1" x14ac:dyDescent="0.25">
      <c r="A57" s="10" t="s">
        <v>71</v>
      </c>
      <c r="B57" s="32">
        <v>23563</v>
      </c>
      <c r="C57" s="32">
        <v>21752</v>
      </c>
      <c r="D57" s="32">
        <v>474</v>
      </c>
      <c r="E57" s="32">
        <v>1337</v>
      </c>
      <c r="F57" s="32">
        <v>12566</v>
      </c>
      <c r="G57" s="32">
        <v>11921</v>
      </c>
      <c r="H57" s="32">
        <v>139</v>
      </c>
      <c r="I57" s="34">
        <v>506</v>
      </c>
    </row>
    <row r="58" spans="1:9" ht="13.5" customHeight="1" x14ac:dyDescent="0.25">
      <c r="A58" s="10" t="s">
        <v>72</v>
      </c>
      <c r="B58" s="32">
        <v>18057</v>
      </c>
      <c r="C58" s="32">
        <v>16624</v>
      </c>
      <c r="D58" s="32">
        <v>195</v>
      </c>
      <c r="E58" s="32">
        <v>1238</v>
      </c>
      <c r="F58" s="32">
        <v>6798</v>
      </c>
      <c r="G58" s="32">
        <v>6446</v>
      </c>
      <c r="H58" s="32">
        <v>54</v>
      </c>
      <c r="I58" s="34">
        <v>298</v>
      </c>
    </row>
    <row r="59" spans="1:9" ht="13.5" customHeight="1" x14ac:dyDescent="0.25">
      <c r="A59" s="10" t="s">
        <v>73</v>
      </c>
      <c r="B59" s="32">
        <v>20971</v>
      </c>
      <c r="C59" s="32">
        <v>19157</v>
      </c>
      <c r="D59" s="32">
        <v>478</v>
      </c>
      <c r="E59" s="32">
        <v>1336</v>
      </c>
      <c r="F59" s="32">
        <v>9797</v>
      </c>
      <c r="G59" s="32">
        <v>9191</v>
      </c>
      <c r="H59" s="32">
        <v>134</v>
      </c>
      <c r="I59" s="34">
        <v>472</v>
      </c>
    </row>
    <row r="60" spans="1:9" ht="13.5" customHeight="1" x14ac:dyDescent="0.25">
      <c r="A60" s="12" t="s">
        <v>74</v>
      </c>
      <c r="B60" s="35">
        <v>110341</v>
      </c>
      <c r="C60" s="35">
        <v>100848</v>
      </c>
      <c r="D60" s="35">
        <v>2135</v>
      </c>
      <c r="E60" s="35">
        <v>7358</v>
      </c>
      <c r="F60" s="35">
        <v>56157</v>
      </c>
      <c r="G60" s="35">
        <v>52723</v>
      </c>
      <c r="H60" s="35">
        <v>624</v>
      </c>
      <c r="I60" s="36">
        <v>2810</v>
      </c>
    </row>
    <row r="61" spans="1:9" ht="13.5" customHeight="1" x14ac:dyDescent="0.25">
      <c r="A61" s="10" t="s">
        <v>75</v>
      </c>
      <c r="B61" s="32">
        <v>18645</v>
      </c>
      <c r="C61" s="32">
        <v>16962</v>
      </c>
      <c r="D61" s="32">
        <v>430</v>
      </c>
      <c r="E61" s="32">
        <v>1253</v>
      </c>
      <c r="F61" s="32">
        <v>9366</v>
      </c>
      <c r="G61" s="32">
        <v>8771</v>
      </c>
      <c r="H61" s="32">
        <v>121</v>
      </c>
      <c r="I61" s="34">
        <v>474</v>
      </c>
    </row>
    <row r="62" spans="1:9" ht="13.5" customHeight="1" x14ac:dyDescent="0.25">
      <c r="A62" s="10" t="s">
        <v>76</v>
      </c>
      <c r="B62" s="32">
        <v>40593</v>
      </c>
      <c r="C62" s="32">
        <v>37248</v>
      </c>
      <c r="D62" s="32">
        <v>690</v>
      </c>
      <c r="E62" s="32">
        <v>2655</v>
      </c>
      <c r="F62" s="32">
        <v>21032</v>
      </c>
      <c r="G62" s="32">
        <v>19759</v>
      </c>
      <c r="H62" s="32">
        <v>172</v>
      </c>
      <c r="I62" s="34">
        <v>1101</v>
      </c>
    </row>
    <row r="63" spans="1:9" ht="13.5" customHeight="1" x14ac:dyDescent="0.25">
      <c r="A63" s="10" t="s">
        <v>77</v>
      </c>
      <c r="B63" s="32">
        <v>18520</v>
      </c>
      <c r="C63" s="32">
        <v>16843</v>
      </c>
      <c r="D63" s="32">
        <v>352</v>
      </c>
      <c r="E63" s="32">
        <v>1325</v>
      </c>
      <c r="F63" s="32">
        <v>9737</v>
      </c>
      <c r="G63" s="32">
        <v>9128</v>
      </c>
      <c r="H63" s="32">
        <v>128</v>
      </c>
      <c r="I63" s="34">
        <v>481</v>
      </c>
    </row>
    <row r="64" spans="1:9" ht="13.5" customHeight="1" x14ac:dyDescent="0.25">
      <c r="A64" s="10" t="s">
        <v>78</v>
      </c>
      <c r="B64" s="32">
        <v>32583</v>
      </c>
      <c r="C64" s="32">
        <v>29795</v>
      </c>
      <c r="D64" s="32">
        <v>663</v>
      </c>
      <c r="E64" s="32">
        <v>2125</v>
      </c>
      <c r="F64" s="32">
        <v>16022</v>
      </c>
      <c r="G64" s="32">
        <v>15065</v>
      </c>
      <c r="H64" s="32">
        <v>203</v>
      </c>
      <c r="I64" s="34">
        <v>754</v>
      </c>
    </row>
    <row r="65" spans="1:9" ht="13.5" customHeight="1" x14ac:dyDescent="0.25">
      <c r="A65" s="12" t="s">
        <v>79</v>
      </c>
      <c r="B65" s="35">
        <v>101576</v>
      </c>
      <c r="C65" s="35">
        <v>92565</v>
      </c>
      <c r="D65" s="35">
        <v>2373</v>
      </c>
      <c r="E65" s="35">
        <v>6638</v>
      </c>
      <c r="F65" s="35">
        <v>50423</v>
      </c>
      <c r="G65" s="35">
        <v>47539</v>
      </c>
      <c r="H65" s="35">
        <v>632</v>
      </c>
      <c r="I65" s="36">
        <v>2252</v>
      </c>
    </row>
    <row r="66" spans="1:9" ht="13.5" customHeight="1" x14ac:dyDescent="0.25">
      <c r="A66" s="10" t="s">
        <v>80</v>
      </c>
      <c r="B66" s="32">
        <v>17738</v>
      </c>
      <c r="C66" s="32">
        <v>16252</v>
      </c>
      <c r="D66" s="32">
        <v>458</v>
      </c>
      <c r="E66" s="32">
        <v>1028</v>
      </c>
      <c r="F66" s="32">
        <v>9235</v>
      </c>
      <c r="G66" s="32">
        <v>8758</v>
      </c>
      <c r="H66" s="32">
        <v>123</v>
      </c>
      <c r="I66" s="34">
        <v>354</v>
      </c>
    </row>
    <row r="67" spans="1:9" ht="13.5" customHeight="1" x14ac:dyDescent="0.25">
      <c r="A67" s="10" t="s">
        <v>81</v>
      </c>
      <c r="B67" s="32">
        <v>25306</v>
      </c>
      <c r="C67" s="32">
        <v>23069</v>
      </c>
      <c r="D67" s="32">
        <v>564</v>
      </c>
      <c r="E67" s="32">
        <v>1673</v>
      </c>
      <c r="F67" s="32">
        <v>12090</v>
      </c>
      <c r="G67" s="32">
        <v>11415</v>
      </c>
      <c r="H67" s="32">
        <v>142</v>
      </c>
      <c r="I67" s="34">
        <v>533</v>
      </c>
    </row>
    <row r="68" spans="1:9" ht="13.5" customHeight="1" x14ac:dyDescent="0.25">
      <c r="A68" s="10" t="s">
        <v>82</v>
      </c>
      <c r="B68" s="32">
        <v>16679</v>
      </c>
      <c r="C68" s="32">
        <v>15078</v>
      </c>
      <c r="D68" s="32">
        <v>498</v>
      </c>
      <c r="E68" s="32">
        <v>1103</v>
      </c>
      <c r="F68" s="32">
        <v>8179</v>
      </c>
      <c r="G68" s="32">
        <v>7693</v>
      </c>
      <c r="H68" s="32">
        <v>135</v>
      </c>
      <c r="I68" s="34">
        <v>351</v>
      </c>
    </row>
    <row r="69" spans="1:9" ht="13.5" customHeight="1" x14ac:dyDescent="0.25">
      <c r="A69" s="10" t="s">
        <v>83</v>
      </c>
      <c r="B69" s="32">
        <v>17639</v>
      </c>
      <c r="C69" s="32">
        <v>16029</v>
      </c>
      <c r="D69" s="32">
        <v>375</v>
      </c>
      <c r="E69" s="32">
        <v>1235</v>
      </c>
      <c r="F69" s="32">
        <v>9004</v>
      </c>
      <c r="G69" s="32">
        <v>8439</v>
      </c>
      <c r="H69" s="32">
        <v>110</v>
      </c>
      <c r="I69" s="34">
        <v>455</v>
      </c>
    </row>
    <row r="70" spans="1:9" ht="13.5" customHeight="1" x14ac:dyDescent="0.25">
      <c r="A70" s="10" t="s">
        <v>84</v>
      </c>
      <c r="B70" s="32">
        <v>24214</v>
      </c>
      <c r="C70" s="32">
        <v>22137</v>
      </c>
      <c r="D70" s="32">
        <v>478</v>
      </c>
      <c r="E70" s="32">
        <v>1599</v>
      </c>
      <c r="F70" s="32">
        <v>11915</v>
      </c>
      <c r="G70" s="32">
        <v>11234</v>
      </c>
      <c r="H70" s="32">
        <v>122</v>
      </c>
      <c r="I70" s="34">
        <v>559</v>
      </c>
    </row>
    <row r="71" spans="1:9" ht="13.5" customHeight="1" x14ac:dyDescent="0.25">
      <c r="A71" s="12" t="s">
        <v>85</v>
      </c>
      <c r="B71" s="35">
        <v>246499</v>
      </c>
      <c r="C71" s="35">
        <v>226121</v>
      </c>
      <c r="D71" s="35">
        <v>4172</v>
      </c>
      <c r="E71" s="35">
        <v>16206</v>
      </c>
      <c r="F71" s="35">
        <v>128407</v>
      </c>
      <c r="G71" s="35">
        <v>121116</v>
      </c>
      <c r="H71" s="35">
        <v>1221</v>
      </c>
      <c r="I71" s="36">
        <v>6070</v>
      </c>
    </row>
    <row r="72" spans="1:9" ht="13.5" customHeight="1" x14ac:dyDescent="0.25">
      <c r="A72" s="10" t="s">
        <v>86</v>
      </c>
      <c r="B72" s="32">
        <v>17075</v>
      </c>
      <c r="C72" s="32">
        <v>15358</v>
      </c>
      <c r="D72" s="32">
        <v>366</v>
      </c>
      <c r="E72" s="32">
        <v>1351</v>
      </c>
      <c r="F72" s="32">
        <v>8160</v>
      </c>
      <c r="G72" s="32">
        <v>7646</v>
      </c>
      <c r="H72" s="32">
        <v>94</v>
      </c>
      <c r="I72" s="34">
        <v>420</v>
      </c>
    </row>
    <row r="73" spans="1:9" ht="13.5" customHeight="1" x14ac:dyDescent="0.25">
      <c r="A73" s="10" t="s">
        <v>87</v>
      </c>
      <c r="B73" s="32">
        <v>115892</v>
      </c>
      <c r="C73" s="32">
        <v>107598</v>
      </c>
      <c r="D73" s="32">
        <v>1465</v>
      </c>
      <c r="E73" s="32">
        <v>6829</v>
      </c>
      <c r="F73" s="32">
        <v>63636</v>
      </c>
      <c r="G73" s="32">
        <v>60299</v>
      </c>
      <c r="H73" s="32">
        <v>461</v>
      </c>
      <c r="I73" s="34">
        <v>2876</v>
      </c>
    </row>
    <row r="74" spans="1:9" ht="13.5" customHeight="1" x14ac:dyDescent="0.25">
      <c r="A74" s="10" t="s">
        <v>88</v>
      </c>
      <c r="B74" s="32">
        <v>37406</v>
      </c>
      <c r="C74" s="32">
        <v>33995</v>
      </c>
      <c r="D74" s="32">
        <v>695</v>
      </c>
      <c r="E74" s="32">
        <v>2716</v>
      </c>
      <c r="F74" s="32">
        <v>17085</v>
      </c>
      <c r="G74" s="32">
        <v>16120</v>
      </c>
      <c r="H74" s="32">
        <v>168</v>
      </c>
      <c r="I74" s="34">
        <v>797</v>
      </c>
    </row>
    <row r="75" spans="1:9" ht="13.5" customHeight="1" x14ac:dyDescent="0.25">
      <c r="A75" s="10" t="s">
        <v>89</v>
      </c>
      <c r="B75" s="32">
        <v>19530</v>
      </c>
      <c r="C75" s="32">
        <v>17695</v>
      </c>
      <c r="D75" s="32">
        <v>425</v>
      </c>
      <c r="E75" s="32">
        <v>1410</v>
      </c>
      <c r="F75" s="32">
        <v>10128</v>
      </c>
      <c r="G75" s="32">
        <v>9498</v>
      </c>
      <c r="H75" s="32">
        <v>126</v>
      </c>
      <c r="I75" s="34">
        <v>504</v>
      </c>
    </row>
    <row r="76" spans="1:9" ht="13.5" customHeight="1" x14ac:dyDescent="0.25">
      <c r="A76" s="10" t="s">
        <v>90</v>
      </c>
      <c r="B76" s="32">
        <v>26755</v>
      </c>
      <c r="C76" s="32">
        <v>24281</v>
      </c>
      <c r="D76" s="32">
        <v>614</v>
      </c>
      <c r="E76" s="32">
        <v>1860</v>
      </c>
      <c r="F76" s="32">
        <v>13569</v>
      </c>
      <c r="G76" s="32">
        <v>12707</v>
      </c>
      <c r="H76" s="32">
        <v>182</v>
      </c>
      <c r="I76" s="34">
        <v>680</v>
      </c>
    </row>
    <row r="77" spans="1:9" ht="13.5" customHeight="1" x14ac:dyDescent="0.25">
      <c r="A77" s="10" t="s">
        <v>91</v>
      </c>
      <c r="B77" s="32">
        <v>15533</v>
      </c>
      <c r="C77" s="32">
        <v>14207</v>
      </c>
      <c r="D77" s="32">
        <v>285</v>
      </c>
      <c r="E77" s="32">
        <v>1041</v>
      </c>
      <c r="F77" s="32">
        <v>8292</v>
      </c>
      <c r="G77" s="32">
        <v>7761</v>
      </c>
      <c r="H77" s="32">
        <v>99</v>
      </c>
      <c r="I77" s="34">
        <v>432</v>
      </c>
    </row>
    <row r="78" spans="1:9" ht="13.5" customHeight="1" x14ac:dyDescent="0.25">
      <c r="A78" s="10" t="s">
        <v>92</v>
      </c>
      <c r="B78" s="32">
        <v>14308</v>
      </c>
      <c r="C78" s="32">
        <v>12987</v>
      </c>
      <c r="D78" s="32">
        <v>322</v>
      </c>
      <c r="E78" s="32">
        <v>999</v>
      </c>
      <c r="F78" s="32">
        <v>7537</v>
      </c>
      <c r="G78" s="32">
        <v>7085</v>
      </c>
      <c r="H78" s="32">
        <v>91</v>
      </c>
      <c r="I78" s="34">
        <v>361</v>
      </c>
    </row>
    <row r="79" spans="1:9" ht="13.5" customHeight="1" x14ac:dyDescent="0.25">
      <c r="A79" s="12" t="s">
        <v>93</v>
      </c>
      <c r="B79" s="35">
        <v>131413</v>
      </c>
      <c r="C79" s="35">
        <v>121237</v>
      </c>
      <c r="D79" s="35">
        <v>2285</v>
      </c>
      <c r="E79" s="35">
        <v>7891</v>
      </c>
      <c r="F79" s="35">
        <v>65348</v>
      </c>
      <c r="G79" s="35">
        <v>61890</v>
      </c>
      <c r="H79" s="35">
        <v>608</v>
      </c>
      <c r="I79" s="36">
        <v>2850</v>
      </c>
    </row>
    <row r="80" spans="1:9" ht="13.5" customHeight="1" x14ac:dyDescent="0.25">
      <c r="A80" s="10" t="s">
        <v>94</v>
      </c>
      <c r="B80" s="32">
        <v>6096</v>
      </c>
      <c r="C80" s="32">
        <v>5531</v>
      </c>
      <c r="D80" s="32">
        <v>131</v>
      </c>
      <c r="E80" s="32">
        <v>434</v>
      </c>
      <c r="F80" s="32">
        <v>3251</v>
      </c>
      <c r="G80" s="32">
        <v>3067</v>
      </c>
      <c r="H80" s="32">
        <v>39</v>
      </c>
      <c r="I80" s="34">
        <v>145</v>
      </c>
    </row>
    <row r="81" spans="1:9" ht="13.5" customHeight="1" x14ac:dyDescent="0.25">
      <c r="A81" s="10" t="s">
        <v>95</v>
      </c>
      <c r="B81" s="32">
        <v>59813</v>
      </c>
      <c r="C81" s="32">
        <v>55486</v>
      </c>
      <c r="D81" s="32">
        <v>961</v>
      </c>
      <c r="E81" s="32">
        <v>3366</v>
      </c>
      <c r="F81" s="32">
        <v>28987</v>
      </c>
      <c r="G81" s="32">
        <v>27522</v>
      </c>
      <c r="H81" s="32">
        <v>250</v>
      </c>
      <c r="I81" s="34">
        <v>1215</v>
      </c>
    </row>
    <row r="82" spans="1:9" ht="13.5" customHeight="1" x14ac:dyDescent="0.25">
      <c r="A82" s="10" t="s">
        <v>96</v>
      </c>
      <c r="B82" s="32">
        <v>21619</v>
      </c>
      <c r="C82" s="32">
        <v>20020</v>
      </c>
      <c r="D82" s="32">
        <v>393</v>
      </c>
      <c r="E82" s="32">
        <v>1206</v>
      </c>
      <c r="F82" s="32">
        <v>11396</v>
      </c>
      <c r="G82" s="32">
        <v>10831</v>
      </c>
      <c r="H82" s="32">
        <v>105</v>
      </c>
      <c r="I82" s="34">
        <v>460</v>
      </c>
    </row>
    <row r="83" spans="1:9" ht="13.5" customHeight="1" x14ac:dyDescent="0.25">
      <c r="A83" s="10" t="s">
        <v>97</v>
      </c>
      <c r="B83" s="32">
        <v>22895</v>
      </c>
      <c r="C83" s="32">
        <v>20927</v>
      </c>
      <c r="D83" s="32">
        <v>445</v>
      </c>
      <c r="E83" s="32">
        <v>1523</v>
      </c>
      <c r="F83" s="32">
        <v>10807</v>
      </c>
      <c r="G83" s="32">
        <v>10166</v>
      </c>
      <c r="H83" s="32">
        <v>111</v>
      </c>
      <c r="I83" s="34">
        <v>530</v>
      </c>
    </row>
    <row r="84" spans="1:9" ht="13.5" customHeight="1" x14ac:dyDescent="0.25">
      <c r="A84" s="10" t="s">
        <v>98</v>
      </c>
      <c r="B84" s="32">
        <v>20990</v>
      </c>
      <c r="C84" s="32">
        <v>19273</v>
      </c>
      <c r="D84" s="32">
        <v>355</v>
      </c>
      <c r="E84" s="32">
        <v>1362</v>
      </c>
      <c r="F84" s="32">
        <v>10907</v>
      </c>
      <c r="G84" s="32">
        <v>10304</v>
      </c>
      <c r="H84" s="32">
        <v>103</v>
      </c>
      <c r="I84" s="34">
        <v>500</v>
      </c>
    </row>
    <row r="85" spans="1:9" ht="13.5" customHeight="1" x14ac:dyDescent="0.25">
      <c r="A85" s="12" t="s">
        <v>99</v>
      </c>
      <c r="B85" s="35">
        <v>132528</v>
      </c>
      <c r="C85" s="35">
        <v>121433</v>
      </c>
      <c r="D85" s="35">
        <v>2108</v>
      </c>
      <c r="E85" s="35">
        <v>8987</v>
      </c>
      <c r="F85" s="35">
        <v>65251</v>
      </c>
      <c r="G85" s="35">
        <v>61703</v>
      </c>
      <c r="H85" s="35">
        <v>501</v>
      </c>
      <c r="I85" s="36">
        <v>3047</v>
      </c>
    </row>
    <row r="86" spans="1:9" ht="13.5" customHeight="1" x14ac:dyDescent="0.25">
      <c r="A86" s="10" t="s">
        <v>100</v>
      </c>
      <c r="B86" s="32">
        <v>18642</v>
      </c>
      <c r="C86" s="32">
        <v>17351</v>
      </c>
      <c r="D86" s="32">
        <v>265</v>
      </c>
      <c r="E86" s="32">
        <v>1026</v>
      </c>
      <c r="F86" s="32">
        <v>10331</v>
      </c>
      <c r="G86" s="32">
        <v>9860</v>
      </c>
      <c r="H86" s="32">
        <v>74</v>
      </c>
      <c r="I86" s="34">
        <v>397</v>
      </c>
    </row>
    <row r="87" spans="1:9" ht="13.5" customHeight="1" x14ac:dyDescent="0.25">
      <c r="A87" s="10" t="s">
        <v>101</v>
      </c>
      <c r="B87" s="32">
        <v>33239</v>
      </c>
      <c r="C87" s="32">
        <v>30458</v>
      </c>
      <c r="D87" s="32">
        <v>487</v>
      </c>
      <c r="E87" s="32">
        <v>2294</v>
      </c>
      <c r="F87" s="32">
        <v>16364</v>
      </c>
      <c r="G87" s="32">
        <v>15467</v>
      </c>
      <c r="H87" s="32">
        <v>117</v>
      </c>
      <c r="I87" s="34">
        <v>780</v>
      </c>
    </row>
    <row r="88" spans="1:9" ht="13.5" customHeight="1" x14ac:dyDescent="0.25">
      <c r="A88" s="10" t="s">
        <v>102</v>
      </c>
      <c r="B88" s="32">
        <v>29157</v>
      </c>
      <c r="C88" s="32">
        <v>26470</v>
      </c>
      <c r="D88" s="32">
        <v>558</v>
      </c>
      <c r="E88" s="32">
        <v>2129</v>
      </c>
      <c r="F88" s="32">
        <v>14747</v>
      </c>
      <c r="G88" s="32">
        <v>13893</v>
      </c>
      <c r="H88" s="32">
        <v>133</v>
      </c>
      <c r="I88" s="34">
        <v>721</v>
      </c>
    </row>
    <row r="89" spans="1:9" ht="13.5" customHeight="1" x14ac:dyDescent="0.25">
      <c r="A89" s="10" t="s">
        <v>103</v>
      </c>
      <c r="B89" s="32">
        <v>51490</v>
      </c>
      <c r="C89" s="32">
        <v>47154</v>
      </c>
      <c r="D89" s="32">
        <v>798</v>
      </c>
      <c r="E89" s="32">
        <v>3538</v>
      </c>
      <c r="F89" s="32">
        <v>23809</v>
      </c>
      <c r="G89" s="32">
        <v>22483</v>
      </c>
      <c r="H89" s="32">
        <v>177</v>
      </c>
      <c r="I89" s="34">
        <v>1149</v>
      </c>
    </row>
    <row r="90" spans="1:9" ht="13.5" customHeight="1" x14ac:dyDescent="0.25">
      <c r="A90" s="12" t="s">
        <v>104</v>
      </c>
      <c r="B90" s="35">
        <v>278656</v>
      </c>
      <c r="C90" s="35">
        <v>257977</v>
      </c>
      <c r="D90" s="35">
        <v>4184</v>
      </c>
      <c r="E90" s="35">
        <v>16495</v>
      </c>
      <c r="F90" s="35">
        <v>137707</v>
      </c>
      <c r="G90" s="35">
        <v>130587</v>
      </c>
      <c r="H90" s="35">
        <v>1275</v>
      </c>
      <c r="I90" s="36">
        <v>5845</v>
      </c>
    </row>
    <row r="91" spans="1:9" ht="13.5" customHeight="1" x14ac:dyDescent="0.25">
      <c r="A91" s="10" t="s">
        <v>105</v>
      </c>
      <c r="B91" s="32">
        <v>14280</v>
      </c>
      <c r="C91" s="32">
        <v>13070</v>
      </c>
      <c r="D91" s="32">
        <v>333</v>
      </c>
      <c r="E91" s="32">
        <v>877</v>
      </c>
      <c r="F91" s="32">
        <v>7019</v>
      </c>
      <c r="G91" s="32">
        <v>6644</v>
      </c>
      <c r="H91" s="32">
        <v>86</v>
      </c>
      <c r="I91" s="34">
        <v>289</v>
      </c>
    </row>
    <row r="92" spans="1:9" ht="13.5" customHeight="1" x14ac:dyDescent="0.25">
      <c r="A92" s="10" t="s">
        <v>106</v>
      </c>
      <c r="B92" s="32">
        <v>46548</v>
      </c>
      <c r="C92" s="32">
        <v>42827</v>
      </c>
      <c r="D92" s="32">
        <v>638</v>
      </c>
      <c r="E92" s="32">
        <v>3083</v>
      </c>
      <c r="F92" s="32">
        <v>21009</v>
      </c>
      <c r="G92" s="32">
        <v>19860</v>
      </c>
      <c r="H92" s="32">
        <v>180</v>
      </c>
      <c r="I92" s="34">
        <v>969</v>
      </c>
    </row>
    <row r="93" spans="1:9" ht="13.5" customHeight="1" x14ac:dyDescent="0.25">
      <c r="A93" s="10" t="s">
        <v>107</v>
      </c>
      <c r="B93" s="32">
        <v>42077</v>
      </c>
      <c r="C93" s="32">
        <v>39222</v>
      </c>
      <c r="D93" s="32">
        <v>713</v>
      </c>
      <c r="E93" s="32">
        <v>2142</v>
      </c>
      <c r="F93" s="32">
        <v>20189</v>
      </c>
      <c r="G93" s="32">
        <v>19235</v>
      </c>
      <c r="H93" s="32">
        <v>202</v>
      </c>
      <c r="I93" s="34">
        <v>752</v>
      </c>
    </row>
    <row r="94" spans="1:9" ht="13.5" customHeight="1" x14ac:dyDescent="0.25">
      <c r="A94" s="10" t="s">
        <v>108</v>
      </c>
      <c r="B94" s="32">
        <v>41892</v>
      </c>
      <c r="C94" s="32">
        <v>38809</v>
      </c>
      <c r="D94" s="32">
        <v>509</v>
      </c>
      <c r="E94" s="32">
        <v>2574</v>
      </c>
      <c r="F94" s="32">
        <v>21369</v>
      </c>
      <c r="G94" s="32">
        <v>20308</v>
      </c>
      <c r="H94" s="32">
        <v>138</v>
      </c>
      <c r="I94" s="34">
        <v>923</v>
      </c>
    </row>
    <row r="95" spans="1:9" ht="13.5" customHeight="1" x14ac:dyDescent="0.25">
      <c r="A95" s="10" t="s">
        <v>109</v>
      </c>
      <c r="B95" s="32">
        <v>33412</v>
      </c>
      <c r="C95" s="32">
        <v>30820</v>
      </c>
      <c r="D95" s="32">
        <v>596</v>
      </c>
      <c r="E95" s="32">
        <v>1996</v>
      </c>
      <c r="F95" s="32">
        <v>17935</v>
      </c>
      <c r="G95" s="32">
        <v>16948</v>
      </c>
      <c r="H95" s="32">
        <v>223</v>
      </c>
      <c r="I95" s="34">
        <v>764</v>
      </c>
    </row>
    <row r="96" spans="1:9" ht="13.5" customHeight="1" x14ac:dyDescent="0.25">
      <c r="A96" s="10" t="s">
        <v>110</v>
      </c>
      <c r="B96" s="32">
        <v>100447</v>
      </c>
      <c r="C96" s="32">
        <v>93229</v>
      </c>
      <c r="D96" s="32">
        <v>1395</v>
      </c>
      <c r="E96" s="32">
        <v>5823</v>
      </c>
      <c r="F96" s="32">
        <v>50186</v>
      </c>
      <c r="G96" s="32">
        <v>47592</v>
      </c>
      <c r="H96" s="32">
        <v>446</v>
      </c>
      <c r="I96" s="34">
        <v>2148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9" priority="1">
      <formula>XFD1048574&lt;&gt;IU64997</formula>
    </cfRule>
  </conditionalFormatting>
  <conditionalFormatting sqref="B4:B5">
    <cfRule type="expression" dxfId="28" priority="2">
      <formula>XFD1048574&lt;&gt;IU64997</formula>
    </cfRule>
  </conditionalFormatting>
  <conditionalFormatting sqref="C4:E4">
    <cfRule type="expression" dxfId="27" priority="3">
      <formula>XFD1048574&lt;&gt;IU64997</formula>
    </cfRule>
  </conditionalFormatting>
  <conditionalFormatting sqref="F4:F5">
    <cfRule type="expression" dxfId="26" priority="4">
      <formula>XFD1048574&lt;&gt;IU64997</formula>
    </cfRule>
  </conditionalFormatting>
  <conditionalFormatting sqref="G4:I4">
    <cfRule type="expression" dxfId="2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19" max="16384" width="9.140625" style="1"/>
  </cols>
  <sheetData>
    <row r="1" spans="1:9" ht="13.5" customHeight="1" x14ac:dyDescent="0.25">
      <c r="A1" s="53" t="s">
        <v>122</v>
      </c>
      <c r="B1" s="53"/>
      <c r="C1" s="53"/>
      <c r="D1" s="53"/>
      <c r="E1" s="53"/>
      <c r="F1" s="53"/>
      <c r="G1" s="53"/>
      <c r="H1" s="53"/>
      <c r="I1" s="53"/>
    </row>
    <row r="2" spans="1:9" ht="13.5" customHeight="1" x14ac:dyDescent="0.25">
      <c r="A2" s="11" t="s">
        <v>7</v>
      </c>
    </row>
    <row r="3" spans="1:9" ht="13.5" customHeight="1" thickBot="1" x14ac:dyDescent="0.3"/>
    <row r="4" spans="1:9" ht="20.25" customHeight="1" x14ac:dyDescent="0.25">
      <c r="A4" s="58" t="s">
        <v>0</v>
      </c>
      <c r="B4" s="52" t="s">
        <v>14</v>
      </c>
      <c r="C4" s="52" t="s">
        <v>15</v>
      </c>
      <c r="D4" s="56"/>
      <c r="E4" s="56"/>
      <c r="F4" s="52" t="s">
        <v>16</v>
      </c>
      <c r="G4" s="52" t="s">
        <v>15</v>
      </c>
      <c r="H4" s="56"/>
      <c r="I4" s="57"/>
    </row>
    <row r="5" spans="1:9" ht="59.25" customHeight="1" thickBot="1" x14ac:dyDescent="0.3">
      <c r="A5" s="59"/>
      <c r="B5" s="55"/>
      <c r="C5" s="7" t="s">
        <v>17</v>
      </c>
      <c r="D5" s="7" t="s">
        <v>18</v>
      </c>
      <c r="E5" s="7" t="s">
        <v>19</v>
      </c>
      <c r="F5" s="55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9" t="s">
        <v>20</v>
      </c>
      <c r="B6" s="17">
        <v>94246191</v>
      </c>
      <c r="C6" s="17">
        <v>82287475</v>
      </c>
      <c r="D6" s="17">
        <v>2585450</v>
      </c>
      <c r="E6" s="17">
        <v>9373266</v>
      </c>
      <c r="F6" s="17">
        <v>51032378</v>
      </c>
      <c r="G6" s="17">
        <v>46433903</v>
      </c>
      <c r="H6" s="17">
        <v>819241</v>
      </c>
      <c r="I6" s="23">
        <v>3779234</v>
      </c>
    </row>
    <row r="7" spans="1:9" ht="13.5" customHeight="1" x14ac:dyDescent="0.25">
      <c r="A7" s="12" t="s">
        <v>21</v>
      </c>
      <c r="B7" s="19">
        <v>18080473</v>
      </c>
      <c r="C7" s="19">
        <v>16014166</v>
      </c>
      <c r="D7" s="19">
        <v>414021</v>
      </c>
      <c r="E7" s="19">
        <v>1652286</v>
      </c>
      <c r="F7" s="19">
        <v>10513008</v>
      </c>
      <c r="G7" s="19">
        <v>9628413</v>
      </c>
      <c r="H7" s="19">
        <v>150993</v>
      </c>
      <c r="I7" s="22">
        <v>733602</v>
      </c>
    </row>
    <row r="8" spans="1:9" ht="13.5" customHeight="1" x14ac:dyDescent="0.25">
      <c r="A8" s="12" t="s">
        <v>22</v>
      </c>
      <c r="B8" s="19">
        <v>9063756</v>
      </c>
      <c r="C8" s="19">
        <v>7933478</v>
      </c>
      <c r="D8" s="19">
        <v>257014</v>
      </c>
      <c r="E8" s="19">
        <v>873264</v>
      </c>
      <c r="F8" s="19">
        <v>4936108</v>
      </c>
      <c r="G8" s="19">
        <v>4495059</v>
      </c>
      <c r="H8" s="19">
        <v>83979</v>
      </c>
      <c r="I8" s="22">
        <v>357070</v>
      </c>
    </row>
    <row r="9" spans="1:9" ht="13.5" customHeight="1" x14ac:dyDescent="0.25">
      <c r="A9" s="10" t="s">
        <v>23</v>
      </c>
      <c r="B9" s="24">
        <v>589390</v>
      </c>
      <c r="C9" s="24">
        <v>501286</v>
      </c>
      <c r="D9" s="24">
        <v>26086</v>
      </c>
      <c r="E9" s="24">
        <v>62018</v>
      </c>
      <c r="F9" s="24">
        <v>317781</v>
      </c>
      <c r="G9" s="24">
        <v>282315</v>
      </c>
      <c r="H9" s="24">
        <v>8556</v>
      </c>
      <c r="I9" s="25">
        <v>26910</v>
      </c>
    </row>
    <row r="10" spans="1:9" ht="13.5" customHeight="1" x14ac:dyDescent="0.25">
      <c r="A10" s="10" t="s">
        <v>24</v>
      </c>
      <c r="B10" s="24">
        <v>672235</v>
      </c>
      <c r="C10" s="24">
        <v>599885</v>
      </c>
      <c r="D10" s="24">
        <v>14949</v>
      </c>
      <c r="E10" s="24">
        <v>57401</v>
      </c>
      <c r="F10" s="24">
        <v>361337</v>
      </c>
      <c r="G10" s="24">
        <v>332642</v>
      </c>
      <c r="H10" s="24">
        <v>5580</v>
      </c>
      <c r="I10" s="25">
        <v>23115</v>
      </c>
    </row>
    <row r="11" spans="1:9" ht="13.5" customHeight="1" x14ac:dyDescent="0.25">
      <c r="A11" s="10" t="s">
        <v>25</v>
      </c>
      <c r="B11" s="24">
        <v>1131267</v>
      </c>
      <c r="C11" s="24">
        <v>1008229</v>
      </c>
      <c r="D11" s="24">
        <v>28470</v>
      </c>
      <c r="E11" s="24">
        <v>94568</v>
      </c>
      <c r="F11" s="24">
        <v>632003</v>
      </c>
      <c r="G11" s="24">
        <v>580754</v>
      </c>
      <c r="H11" s="24">
        <v>8935</v>
      </c>
      <c r="I11" s="25">
        <v>42314</v>
      </c>
    </row>
    <row r="12" spans="1:9" ht="13.5" customHeight="1" x14ac:dyDescent="0.25">
      <c r="A12" s="10" t="s">
        <v>26</v>
      </c>
      <c r="B12" s="24">
        <v>550606</v>
      </c>
      <c r="C12" s="24">
        <v>474450</v>
      </c>
      <c r="D12" s="24">
        <v>18099</v>
      </c>
      <c r="E12" s="24">
        <v>58057</v>
      </c>
      <c r="F12" s="24">
        <v>279646</v>
      </c>
      <c r="G12" s="24">
        <v>251835</v>
      </c>
      <c r="H12" s="24">
        <v>4558</v>
      </c>
      <c r="I12" s="25">
        <v>23253</v>
      </c>
    </row>
    <row r="13" spans="1:9" ht="13.5" customHeight="1" x14ac:dyDescent="0.25">
      <c r="A13" s="10" t="s">
        <v>27</v>
      </c>
      <c r="B13" s="24">
        <v>346711</v>
      </c>
      <c r="C13" s="24">
        <v>298608</v>
      </c>
      <c r="D13" s="24">
        <v>12992</v>
      </c>
      <c r="E13" s="24">
        <v>35111</v>
      </c>
      <c r="F13" s="24">
        <v>179814</v>
      </c>
      <c r="G13" s="24">
        <v>161738</v>
      </c>
      <c r="H13" s="24">
        <v>4665</v>
      </c>
      <c r="I13" s="25">
        <v>13411</v>
      </c>
    </row>
    <row r="14" spans="1:9" ht="13.5" customHeight="1" x14ac:dyDescent="0.25">
      <c r="A14" s="10" t="s">
        <v>28</v>
      </c>
      <c r="B14" s="24">
        <v>453640</v>
      </c>
      <c r="C14" s="24">
        <v>390282</v>
      </c>
      <c r="D14" s="24">
        <v>13725</v>
      </c>
      <c r="E14" s="24">
        <v>49633</v>
      </c>
      <c r="F14" s="24">
        <v>236851</v>
      </c>
      <c r="G14" s="24">
        <v>214366</v>
      </c>
      <c r="H14" s="24">
        <v>3883</v>
      </c>
      <c r="I14" s="25">
        <v>18602</v>
      </c>
    </row>
    <row r="15" spans="1:9" ht="13.5" customHeight="1" x14ac:dyDescent="0.25">
      <c r="A15" s="10" t="s">
        <v>29</v>
      </c>
      <c r="B15" s="24">
        <v>1337821</v>
      </c>
      <c r="C15" s="24">
        <v>1169170</v>
      </c>
      <c r="D15" s="24">
        <v>26570</v>
      </c>
      <c r="E15" s="24">
        <v>142081</v>
      </c>
      <c r="F15" s="24">
        <v>590113</v>
      </c>
      <c r="G15" s="24">
        <v>540697</v>
      </c>
      <c r="H15" s="24">
        <v>7393</v>
      </c>
      <c r="I15" s="25">
        <v>42023</v>
      </c>
    </row>
    <row r="16" spans="1:9" ht="13.5" customHeight="1" x14ac:dyDescent="0.25">
      <c r="A16" s="10" t="s">
        <v>30</v>
      </c>
      <c r="B16" s="24">
        <v>506472</v>
      </c>
      <c r="C16" s="24">
        <v>429402</v>
      </c>
      <c r="D16" s="24">
        <v>19244</v>
      </c>
      <c r="E16" s="24">
        <v>57826</v>
      </c>
      <c r="F16" s="24">
        <v>305116</v>
      </c>
      <c r="G16" s="24">
        <v>270141</v>
      </c>
      <c r="H16" s="24">
        <v>6758</v>
      </c>
      <c r="I16" s="25">
        <v>28217</v>
      </c>
    </row>
    <row r="17" spans="1:9" ht="13.5" customHeight="1" x14ac:dyDescent="0.25">
      <c r="A17" s="10" t="s">
        <v>31</v>
      </c>
      <c r="B17" s="24">
        <v>1546646</v>
      </c>
      <c r="C17" s="24">
        <v>1364121</v>
      </c>
      <c r="D17" s="24">
        <v>47025</v>
      </c>
      <c r="E17" s="24">
        <v>135500</v>
      </c>
      <c r="F17" s="24">
        <v>993825</v>
      </c>
      <c r="G17" s="24">
        <v>907123</v>
      </c>
      <c r="H17" s="24">
        <v>18600</v>
      </c>
      <c r="I17" s="25">
        <v>68102</v>
      </c>
    </row>
    <row r="18" spans="1:9" ht="13.5" customHeight="1" x14ac:dyDescent="0.25">
      <c r="A18" s="10" t="s">
        <v>32</v>
      </c>
      <c r="B18" s="24">
        <v>922814</v>
      </c>
      <c r="C18" s="24">
        <v>816273</v>
      </c>
      <c r="D18" s="24">
        <v>22626</v>
      </c>
      <c r="E18" s="24">
        <v>83915</v>
      </c>
      <c r="F18" s="24">
        <v>474558</v>
      </c>
      <c r="G18" s="24">
        <v>438966</v>
      </c>
      <c r="H18" s="24">
        <v>6660</v>
      </c>
      <c r="I18" s="25">
        <v>28932</v>
      </c>
    </row>
    <row r="19" spans="1:9" ht="13.5" customHeight="1" x14ac:dyDescent="0.25">
      <c r="A19" s="10" t="s">
        <v>33</v>
      </c>
      <c r="B19" s="24">
        <v>630507</v>
      </c>
      <c r="C19" s="24">
        <v>543477</v>
      </c>
      <c r="D19" s="24">
        <v>18975</v>
      </c>
      <c r="E19" s="24">
        <v>68055</v>
      </c>
      <c r="F19" s="24">
        <v>359831</v>
      </c>
      <c r="G19" s="24">
        <v>324269</v>
      </c>
      <c r="H19" s="24">
        <v>5683</v>
      </c>
      <c r="I19" s="25">
        <v>29879</v>
      </c>
    </row>
    <row r="20" spans="1:9" ht="13.5" customHeight="1" x14ac:dyDescent="0.25">
      <c r="A20" s="10" t="s">
        <v>34</v>
      </c>
      <c r="B20" s="24">
        <v>375647</v>
      </c>
      <c r="C20" s="24">
        <v>338295</v>
      </c>
      <c r="D20" s="24">
        <v>8253</v>
      </c>
      <c r="E20" s="24">
        <v>29099</v>
      </c>
      <c r="F20" s="24">
        <v>205233</v>
      </c>
      <c r="G20" s="24">
        <v>190213</v>
      </c>
      <c r="H20" s="24">
        <v>2708</v>
      </c>
      <c r="I20" s="25">
        <v>12312</v>
      </c>
    </row>
    <row r="21" spans="1:9" ht="13.5" customHeight="1" x14ac:dyDescent="0.25">
      <c r="A21" s="12" t="s">
        <v>35</v>
      </c>
      <c r="B21" s="19">
        <v>5244885</v>
      </c>
      <c r="C21" s="19">
        <v>4460671</v>
      </c>
      <c r="D21" s="19">
        <v>169245</v>
      </c>
      <c r="E21" s="19">
        <v>614969</v>
      </c>
      <c r="F21" s="19">
        <v>2890798</v>
      </c>
      <c r="G21" s="19">
        <v>2601382</v>
      </c>
      <c r="H21" s="19">
        <v>47456</v>
      </c>
      <c r="I21" s="22">
        <v>241960</v>
      </c>
    </row>
    <row r="22" spans="1:9" ht="13.5" customHeight="1" x14ac:dyDescent="0.25">
      <c r="A22" s="10" t="s">
        <v>36</v>
      </c>
      <c r="B22" s="24">
        <v>1968639</v>
      </c>
      <c r="C22" s="24">
        <v>1672791</v>
      </c>
      <c r="D22" s="24">
        <v>54255</v>
      </c>
      <c r="E22" s="24">
        <v>241593</v>
      </c>
      <c r="F22" s="24">
        <v>1080112</v>
      </c>
      <c r="G22" s="24">
        <v>971316</v>
      </c>
      <c r="H22" s="24">
        <v>14356</v>
      </c>
      <c r="I22" s="25">
        <v>94440</v>
      </c>
    </row>
    <row r="23" spans="1:9" ht="13.5" customHeight="1" x14ac:dyDescent="0.25">
      <c r="A23" s="10" t="s">
        <v>37</v>
      </c>
      <c r="B23" s="24">
        <v>423247</v>
      </c>
      <c r="C23" s="24">
        <v>351562</v>
      </c>
      <c r="D23" s="24">
        <v>17177</v>
      </c>
      <c r="E23" s="24">
        <v>54508</v>
      </c>
      <c r="F23" s="24">
        <v>229600</v>
      </c>
      <c r="G23" s="24">
        <v>203841</v>
      </c>
      <c r="H23" s="24">
        <v>4937</v>
      </c>
      <c r="I23" s="25">
        <v>20822</v>
      </c>
    </row>
    <row r="24" spans="1:9" ht="13.5" customHeight="1" x14ac:dyDescent="0.25">
      <c r="A24" s="10" t="s">
        <v>38</v>
      </c>
      <c r="B24" s="24">
        <v>549031</v>
      </c>
      <c r="C24" s="24">
        <v>468114</v>
      </c>
      <c r="D24" s="24">
        <v>16815</v>
      </c>
      <c r="E24" s="24">
        <v>64102</v>
      </c>
      <c r="F24" s="24">
        <v>302759</v>
      </c>
      <c r="G24" s="24">
        <v>270595</v>
      </c>
      <c r="H24" s="24">
        <v>5128</v>
      </c>
      <c r="I24" s="25">
        <v>27036</v>
      </c>
    </row>
    <row r="25" spans="1:9" ht="13.5" customHeight="1" x14ac:dyDescent="0.25">
      <c r="A25" s="10" t="s">
        <v>39</v>
      </c>
      <c r="B25" s="24">
        <v>557115</v>
      </c>
      <c r="C25" s="24">
        <v>475592</v>
      </c>
      <c r="D25" s="24">
        <v>21276</v>
      </c>
      <c r="E25" s="24">
        <v>60247</v>
      </c>
      <c r="F25" s="24">
        <v>312054</v>
      </c>
      <c r="G25" s="24">
        <v>282766</v>
      </c>
      <c r="H25" s="24">
        <v>5594</v>
      </c>
      <c r="I25" s="25">
        <v>23694</v>
      </c>
    </row>
    <row r="26" spans="1:9" ht="13.5" customHeight="1" x14ac:dyDescent="0.25">
      <c r="A26" s="10" t="s">
        <v>40</v>
      </c>
      <c r="B26" s="24">
        <v>415909</v>
      </c>
      <c r="C26" s="24">
        <v>362708</v>
      </c>
      <c r="D26" s="24">
        <v>11220</v>
      </c>
      <c r="E26" s="24">
        <v>41981</v>
      </c>
      <c r="F26" s="24">
        <v>241354</v>
      </c>
      <c r="G26" s="24">
        <v>219827</v>
      </c>
      <c r="H26" s="24">
        <v>2719</v>
      </c>
      <c r="I26" s="25">
        <v>18808</v>
      </c>
    </row>
    <row r="27" spans="1:9" ht="13.5" customHeight="1" x14ac:dyDescent="0.25">
      <c r="A27" s="10" t="s">
        <v>41</v>
      </c>
      <c r="B27" s="24">
        <v>588395</v>
      </c>
      <c r="C27" s="24">
        <v>490924</v>
      </c>
      <c r="D27" s="24">
        <v>22779</v>
      </c>
      <c r="E27" s="24">
        <v>74692</v>
      </c>
      <c r="F27" s="24">
        <v>310815</v>
      </c>
      <c r="G27" s="24">
        <v>276606</v>
      </c>
      <c r="H27" s="24">
        <v>6464</v>
      </c>
      <c r="I27" s="25">
        <v>27745</v>
      </c>
    </row>
    <row r="28" spans="1:9" ht="13.5" customHeight="1" x14ac:dyDescent="0.25">
      <c r="A28" s="10" t="s">
        <v>42</v>
      </c>
      <c r="B28" s="24">
        <v>742549</v>
      </c>
      <c r="C28" s="24">
        <v>638980</v>
      </c>
      <c r="D28" s="24">
        <v>25723</v>
      </c>
      <c r="E28" s="24">
        <v>77846</v>
      </c>
      <c r="F28" s="24">
        <v>414104</v>
      </c>
      <c r="G28" s="24">
        <v>376431</v>
      </c>
      <c r="H28" s="24">
        <v>8258</v>
      </c>
      <c r="I28" s="25">
        <v>29415</v>
      </c>
    </row>
    <row r="29" spans="1:9" ht="13.5" customHeight="1" x14ac:dyDescent="0.25">
      <c r="A29" s="12" t="s">
        <v>43</v>
      </c>
      <c r="B29" s="19">
        <v>4826046</v>
      </c>
      <c r="C29" s="19">
        <v>4178221</v>
      </c>
      <c r="D29" s="19">
        <v>161366</v>
      </c>
      <c r="E29" s="19">
        <v>486459</v>
      </c>
      <c r="F29" s="19">
        <v>2569524</v>
      </c>
      <c r="G29" s="19">
        <v>2338062</v>
      </c>
      <c r="H29" s="19">
        <v>44558</v>
      </c>
      <c r="I29" s="22">
        <v>186904</v>
      </c>
    </row>
    <row r="30" spans="1:9" ht="13.5" customHeight="1" x14ac:dyDescent="0.25">
      <c r="A30" s="10" t="s">
        <v>44</v>
      </c>
      <c r="B30" s="24">
        <v>359313</v>
      </c>
      <c r="C30" s="24">
        <v>305383</v>
      </c>
      <c r="D30" s="24">
        <v>15351</v>
      </c>
      <c r="E30" s="24">
        <v>38579</v>
      </c>
      <c r="F30" s="24">
        <v>176044</v>
      </c>
      <c r="G30" s="24">
        <v>158484</v>
      </c>
      <c r="H30" s="24">
        <v>3748</v>
      </c>
      <c r="I30" s="25">
        <v>13812</v>
      </c>
    </row>
    <row r="31" spans="1:9" ht="13.5" customHeight="1" x14ac:dyDescent="0.25">
      <c r="A31" s="10" t="s">
        <v>45</v>
      </c>
      <c r="B31" s="24">
        <v>530178</v>
      </c>
      <c r="C31" s="24">
        <v>447565</v>
      </c>
      <c r="D31" s="24">
        <v>23752</v>
      </c>
      <c r="E31" s="24">
        <v>58861</v>
      </c>
      <c r="F31" s="24">
        <v>283771</v>
      </c>
      <c r="G31" s="24">
        <v>253835</v>
      </c>
      <c r="H31" s="24">
        <v>6581</v>
      </c>
      <c r="I31" s="25">
        <v>23355</v>
      </c>
    </row>
    <row r="32" spans="1:9" ht="13.5" customHeight="1" x14ac:dyDescent="0.25">
      <c r="A32" s="10" t="s">
        <v>46</v>
      </c>
      <c r="B32" s="24">
        <v>1986374</v>
      </c>
      <c r="C32" s="24">
        <v>1720538</v>
      </c>
      <c r="D32" s="24">
        <v>60740</v>
      </c>
      <c r="E32" s="24">
        <v>205096</v>
      </c>
      <c r="F32" s="24">
        <v>1046903</v>
      </c>
      <c r="G32" s="24">
        <v>951971</v>
      </c>
      <c r="H32" s="24">
        <v>15469</v>
      </c>
      <c r="I32" s="25">
        <v>79463</v>
      </c>
    </row>
    <row r="33" spans="1:9" ht="13.5" customHeight="1" x14ac:dyDescent="0.25">
      <c r="A33" s="10" t="s">
        <v>47</v>
      </c>
      <c r="B33" s="24">
        <v>512608</v>
      </c>
      <c r="C33" s="24">
        <v>454350</v>
      </c>
      <c r="D33" s="24">
        <v>13758</v>
      </c>
      <c r="E33" s="24">
        <v>44500</v>
      </c>
      <c r="F33" s="24">
        <v>321789</v>
      </c>
      <c r="G33" s="24">
        <v>296122</v>
      </c>
      <c r="H33" s="24">
        <v>4729</v>
      </c>
      <c r="I33" s="25">
        <v>20938</v>
      </c>
    </row>
    <row r="34" spans="1:9" ht="13.5" customHeight="1" x14ac:dyDescent="0.25">
      <c r="A34" s="10" t="s">
        <v>48</v>
      </c>
      <c r="B34" s="24">
        <v>441205</v>
      </c>
      <c r="C34" s="24">
        <v>382040</v>
      </c>
      <c r="D34" s="24">
        <v>14896</v>
      </c>
      <c r="E34" s="24">
        <v>44269</v>
      </c>
      <c r="F34" s="24">
        <v>231894</v>
      </c>
      <c r="G34" s="24">
        <v>212400</v>
      </c>
      <c r="H34" s="24">
        <v>4496</v>
      </c>
      <c r="I34" s="25">
        <v>14998</v>
      </c>
    </row>
    <row r="35" spans="1:9" ht="13.5" customHeight="1" x14ac:dyDescent="0.25">
      <c r="A35" s="10" t="s">
        <v>49</v>
      </c>
      <c r="B35" s="24">
        <v>449206</v>
      </c>
      <c r="C35" s="24">
        <v>387460</v>
      </c>
      <c r="D35" s="24">
        <v>18171</v>
      </c>
      <c r="E35" s="24">
        <v>43575</v>
      </c>
      <c r="F35" s="24">
        <v>208076</v>
      </c>
      <c r="G35" s="24">
        <v>188635</v>
      </c>
      <c r="H35" s="24">
        <v>5314</v>
      </c>
      <c r="I35" s="25">
        <v>14127</v>
      </c>
    </row>
    <row r="36" spans="1:9" ht="13.5" customHeight="1" x14ac:dyDescent="0.25">
      <c r="A36" s="10" t="s">
        <v>50</v>
      </c>
      <c r="B36" s="24">
        <v>547162</v>
      </c>
      <c r="C36" s="24">
        <v>480885</v>
      </c>
      <c r="D36" s="24">
        <v>14698</v>
      </c>
      <c r="E36" s="24">
        <v>51579</v>
      </c>
      <c r="F36" s="24">
        <v>301047</v>
      </c>
      <c r="G36" s="24">
        <v>276615</v>
      </c>
      <c r="H36" s="24">
        <v>4221</v>
      </c>
      <c r="I36" s="25">
        <v>20211</v>
      </c>
    </row>
    <row r="37" spans="1:9" ht="13.5" customHeight="1" x14ac:dyDescent="0.25">
      <c r="A37" s="12" t="s">
        <v>51</v>
      </c>
      <c r="B37" s="19">
        <v>1774032</v>
      </c>
      <c r="C37" s="19">
        <v>1557516</v>
      </c>
      <c r="D37" s="19">
        <v>45737</v>
      </c>
      <c r="E37" s="19">
        <v>170779</v>
      </c>
      <c r="F37" s="19">
        <v>1039761</v>
      </c>
      <c r="G37" s="19">
        <v>946805</v>
      </c>
      <c r="H37" s="19">
        <v>15830</v>
      </c>
      <c r="I37" s="22">
        <v>77126</v>
      </c>
    </row>
    <row r="38" spans="1:9" ht="13.5" customHeight="1" x14ac:dyDescent="0.25">
      <c r="A38" s="10" t="s">
        <v>52</v>
      </c>
      <c r="B38" s="24">
        <v>482258</v>
      </c>
      <c r="C38" s="24">
        <v>423554</v>
      </c>
      <c r="D38" s="24">
        <v>13868</v>
      </c>
      <c r="E38" s="24">
        <v>44836</v>
      </c>
      <c r="F38" s="24">
        <v>286557</v>
      </c>
      <c r="G38" s="24">
        <v>261362</v>
      </c>
      <c r="H38" s="24">
        <v>3750</v>
      </c>
      <c r="I38" s="25">
        <v>21445</v>
      </c>
    </row>
    <row r="39" spans="1:9" ht="13.5" customHeight="1" x14ac:dyDescent="0.25">
      <c r="A39" s="10" t="s">
        <v>53</v>
      </c>
      <c r="B39" s="24">
        <v>834156</v>
      </c>
      <c r="C39" s="24">
        <v>732513</v>
      </c>
      <c r="D39" s="24">
        <v>20136</v>
      </c>
      <c r="E39" s="24">
        <v>81507</v>
      </c>
      <c r="F39" s="24">
        <v>502461</v>
      </c>
      <c r="G39" s="24">
        <v>455811</v>
      </c>
      <c r="H39" s="24">
        <v>8824</v>
      </c>
      <c r="I39" s="25">
        <v>37826</v>
      </c>
    </row>
    <row r="40" spans="1:9" ht="13.5" customHeight="1" x14ac:dyDescent="0.25">
      <c r="A40" s="10" t="s">
        <v>54</v>
      </c>
      <c r="B40" s="24">
        <v>457618</v>
      </c>
      <c r="C40" s="24">
        <v>401449</v>
      </c>
      <c r="D40" s="24">
        <v>11733</v>
      </c>
      <c r="E40" s="24">
        <v>44436</v>
      </c>
      <c r="F40" s="24">
        <v>250743</v>
      </c>
      <c r="G40" s="24">
        <v>229632</v>
      </c>
      <c r="H40" s="24">
        <v>3256</v>
      </c>
      <c r="I40" s="25">
        <v>17855</v>
      </c>
    </row>
    <row r="41" spans="1:9" ht="13.5" customHeight="1" x14ac:dyDescent="0.25">
      <c r="A41" s="12" t="s">
        <v>55</v>
      </c>
      <c r="B41" s="19">
        <v>5939951</v>
      </c>
      <c r="C41" s="19">
        <v>5179076</v>
      </c>
      <c r="D41" s="19">
        <v>196833</v>
      </c>
      <c r="E41" s="19">
        <v>564042</v>
      </c>
      <c r="F41" s="19">
        <v>3435930</v>
      </c>
      <c r="G41" s="19">
        <v>3113545</v>
      </c>
      <c r="H41" s="19">
        <v>77642</v>
      </c>
      <c r="I41" s="22">
        <v>244743</v>
      </c>
    </row>
    <row r="42" spans="1:9" ht="13.5" customHeight="1" x14ac:dyDescent="0.25">
      <c r="A42" s="10" t="s">
        <v>56</v>
      </c>
      <c r="B42" s="24">
        <v>697936</v>
      </c>
      <c r="C42" s="24">
        <v>596594</v>
      </c>
      <c r="D42" s="24">
        <v>22002</v>
      </c>
      <c r="E42" s="24">
        <v>79340</v>
      </c>
      <c r="F42" s="24">
        <v>373871</v>
      </c>
      <c r="G42" s="24">
        <v>337548</v>
      </c>
      <c r="H42" s="24">
        <v>5966</v>
      </c>
      <c r="I42" s="25">
        <v>30357</v>
      </c>
    </row>
    <row r="43" spans="1:9" ht="13.5" customHeight="1" x14ac:dyDescent="0.25">
      <c r="A43" s="10" t="s">
        <v>57</v>
      </c>
      <c r="B43" s="24">
        <v>652773</v>
      </c>
      <c r="C43" s="24">
        <v>565126</v>
      </c>
      <c r="D43" s="24">
        <v>18830</v>
      </c>
      <c r="E43" s="24">
        <v>68817</v>
      </c>
      <c r="F43" s="24">
        <v>373098</v>
      </c>
      <c r="G43" s="24">
        <v>339807</v>
      </c>
      <c r="H43" s="24">
        <v>4867</v>
      </c>
      <c r="I43" s="25">
        <v>28424</v>
      </c>
    </row>
    <row r="44" spans="1:9" ht="13.5" customHeight="1" x14ac:dyDescent="0.25">
      <c r="A44" s="10" t="s">
        <v>58</v>
      </c>
      <c r="B44" s="24">
        <v>714003</v>
      </c>
      <c r="C44" s="24">
        <v>618844</v>
      </c>
      <c r="D44" s="24">
        <v>23464</v>
      </c>
      <c r="E44" s="24">
        <v>71695</v>
      </c>
      <c r="F44" s="24">
        <v>407223</v>
      </c>
      <c r="G44" s="24">
        <v>364949</v>
      </c>
      <c r="H44" s="24">
        <v>9578</v>
      </c>
      <c r="I44" s="25">
        <v>32696</v>
      </c>
    </row>
    <row r="45" spans="1:9" ht="13.5" customHeight="1" x14ac:dyDescent="0.25">
      <c r="A45" s="10" t="s">
        <v>59</v>
      </c>
      <c r="B45" s="24">
        <v>566320</v>
      </c>
      <c r="C45" s="24">
        <v>497653</v>
      </c>
      <c r="D45" s="24">
        <v>19718</v>
      </c>
      <c r="E45" s="24">
        <v>48949</v>
      </c>
      <c r="F45" s="24">
        <v>318368</v>
      </c>
      <c r="G45" s="24">
        <v>294585</v>
      </c>
      <c r="H45" s="24">
        <v>6460</v>
      </c>
      <c r="I45" s="25">
        <v>17323</v>
      </c>
    </row>
    <row r="46" spans="1:9" ht="13.5" customHeight="1" x14ac:dyDescent="0.25">
      <c r="A46" s="10" t="s">
        <v>60</v>
      </c>
      <c r="B46" s="24">
        <v>629499</v>
      </c>
      <c r="C46" s="24">
        <v>550176</v>
      </c>
      <c r="D46" s="24">
        <v>18511</v>
      </c>
      <c r="E46" s="24">
        <v>60812</v>
      </c>
      <c r="F46" s="24">
        <v>318260</v>
      </c>
      <c r="G46" s="24">
        <v>290195</v>
      </c>
      <c r="H46" s="24">
        <v>5123</v>
      </c>
      <c r="I46" s="25">
        <v>22942</v>
      </c>
    </row>
    <row r="47" spans="1:9" ht="13.5" customHeight="1" x14ac:dyDescent="0.25">
      <c r="A47" s="10" t="s">
        <v>61</v>
      </c>
      <c r="B47" s="24">
        <v>963823</v>
      </c>
      <c r="C47" s="24">
        <v>849210</v>
      </c>
      <c r="D47" s="24">
        <v>26167</v>
      </c>
      <c r="E47" s="24">
        <v>88446</v>
      </c>
      <c r="F47" s="24">
        <v>455555</v>
      </c>
      <c r="G47" s="24">
        <v>421871</v>
      </c>
      <c r="H47" s="24">
        <v>6629</v>
      </c>
      <c r="I47" s="25">
        <v>27055</v>
      </c>
    </row>
    <row r="48" spans="1:9" ht="13.5" customHeight="1" x14ac:dyDescent="0.25">
      <c r="A48" s="10" t="s">
        <v>62</v>
      </c>
      <c r="B48" s="24">
        <v>1715597</v>
      </c>
      <c r="C48" s="24">
        <v>1501473</v>
      </c>
      <c r="D48" s="24">
        <v>68141</v>
      </c>
      <c r="E48" s="24">
        <v>145983</v>
      </c>
      <c r="F48" s="24">
        <v>1189555</v>
      </c>
      <c r="G48" s="24">
        <v>1064590</v>
      </c>
      <c r="H48" s="24">
        <v>39019</v>
      </c>
      <c r="I48" s="25">
        <v>85946</v>
      </c>
    </row>
    <row r="49" spans="1:9" ht="13.5" customHeight="1" x14ac:dyDescent="0.25">
      <c r="A49" s="12" t="s">
        <v>63</v>
      </c>
      <c r="B49" s="19">
        <v>3587650</v>
      </c>
      <c r="C49" s="19">
        <v>3160755</v>
      </c>
      <c r="D49" s="19">
        <v>85311</v>
      </c>
      <c r="E49" s="19">
        <v>341584</v>
      </c>
      <c r="F49" s="19">
        <v>1950161</v>
      </c>
      <c r="G49" s="19">
        <v>1787674</v>
      </c>
      <c r="H49" s="19">
        <v>28520</v>
      </c>
      <c r="I49" s="22">
        <v>133967</v>
      </c>
    </row>
    <row r="50" spans="1:9" ht="13.5" customHeight="1" x14ac:dyDescent="0.25">
      <c r="A50" s="10" t="s">
        <v>64</v>
      </c>
      <c r="B50" s="24">
        <v>780083</v>
      </c>
      <c r="C50" s="24">
        <v>691959</v>
      </c>
      <c r="D50" s="24">
        <v>16534</v>
      </c>
      <c r="E50" s="24">
        <v>71590</v>
      </c>
      <c r="F50" s="24">
        <v>445416</v>
      </c>
      <c r="G50" s="24">
        <v>410396</v>
      </c>
      <c r="H50" s="24">
        <v>5048</v>
      </c>
      <c r="I50" s="25">
        <v>29972</v>
      </c>
    </row>
    <row r="51" spans="1:9" ht="13.5" customHeight="1" x14ac:dyDescent="0.25">
      <c r="A51" s="10" t="s">
        <v>65</v>
      </c>
      <c r="B51" s="24">
        <v>577685</v>
      </c>
      <c r="C51" s="24">
        <v>501982</v>
      </c>
      <c r="D51" s="24">
        <v>14472</v>
      </c>
      <c r="E51" s="24">
        <v>61231</v>
      </c>
      <c r="F51" s="24">
        <v>316234</v>
      </c>
      <c r="G51" s="24">
        <v>286248</v>
      </c>
      <c r="H51" s="24">
        <v>6229</v>
      </c>
      <c r="I51" s="25">
        <v>23757</v>
      </c>
    </row>
    <row r="52" spans="1:9" ht="13.5" customHeight="1" x14ac:dyDescent="0.25">
      <c r="A52" s="10" t="s">
        <v>66</v>
      </c>
      <c r="B52" s="24">
        <v>1680955</v>
      </c>
      <c r="C52" s="24">
        <v>1488923</v>
      </c>
      <c r="D52" s="24">
        <v>40725</v>
      </c>
      <c r="E52" s="24">
        <v>151307</v>
      </c>
      <c r="F52" s="24">
        <v>897813</v>
      </c>
      <c r="G52" s="24">
        <v>826421</v>
      </c>
      <c r="H52" s="24">
        <v>12204</v>
      </c>
      <c r="I52" s="25">
        <v>59188</v>
      </c>
    </row>
    <row r="53" spans="1:9" ht="13.5" customHeight="1" x14ac:dyDescent="0.25">
      <c r="A53" s="10" t="s">
        <v>67</v>
      </c>
      <c r="B53" s="24">
        <v>548927</v>
      </c>
      <c r="C53" s="24">
        <v>477891</v>
      </c>
      <c r="D53" s="24">
        <v>13580</v>
      </c>
      <c r="E53" s="24">
        <v>57456</v>
      </c>
      <c r="F53" s="24">
        <v>290698</v>
      </c>
      <c r="G53" s="24">
        <v>264609</v>
      </c>
      <c r="H53" s="24">
        <v>5039</v>
      </c>
      <c r="I53" s="25">
        <v>21050</v>
      </c>
    </row>
    <row r="54" spans="1:9" ht="13.5" customHeight="1" x14ac:dyDescent="0.25">
      <c r="A54" s="12" t="s">
        <v>68</v>
      </c>
      <c r="B54" s="19">
        <v>4282120</v>
      </c>
      <c r="C54" s="19">
        <v>3720266</v>
      </c>
      <c r="D54" s="19">
        <v>131441</v>
      </c>
      <c r="E54" s="19">
        <v>430413</v>
      </c>
      <c r="F54" s="19">
        <v>2224985</v>
      </c>
      <c r="G54" s="19">
        <v>2019284</v>
      </c>
      <c r="H54" s="19">
        <v>38576</v>
      </c>
      <c r="I54" s="22">
        <v>167125</v>
      </c>
    </row>
    <row r="55" spans="1:9" ht="13.5" customHeight="1" x14ac:dyDescent="0.25">
      <c r="A55" s="10" t="s">
        <v>69</v>
      </c>
      <c r="B55" s="24">
        <v>1372520</v>
      </c>
      <c r="C55" s="24">
        <v>1177385</v>
      </c>
      <c r="D55" s="24">
        <v>49705</v>
      </c>
      <c r="E55" s="24">
        <v>145430</v>
      </c>
      <c r="F55" s="24">
        <v>722407</v>
      </c>
      <c r="G55" s="24">
        <v>650682</v>
      </c>
      <c r="H55" s="24">
        <v>12993</v>
      </c>
      <c r="I55" s="25">
        <v>58732</v>
      </c>
    </row>
    <row r="56" spans="1:9" ht="13.5" customHeight="1" x14ac:dyDescent="0.25">
      <c r="A56" s="10" t="s">
        <v>70</v>
      </c>
      <c r="B56" s="24">
        <v>603785</v>
      </c>
      <c r="C56" s="24">
        <v>534018</v>
      </c>
      <c r="D56" s="24">
        <v>17457</v>
      </c>
      <c r="E56" s="24">
        <v>52310</v>
      </c>
      <c r="F56" s="24">
        <v>344776</v>
      </c>
      <c r="G56" s="24">
        <v>315955</v>
      </c>
      <c r="H56" s="24">
        <v>5173</v>
      </c>
      <c r="I56" s="25">
        <v>23648</v>
      </c>
    </row>
    <row r="57" spans="1:9" ht="13.5" customHeight="1" x14ac:dyDescent="0.25">
      <c r="A57" s="10" t="s">
        <v>71</v>
      </c>
      <c r="B57" s="24">
        <v>867753</v>
      </c>
      <c r="C57" s="24">
        <v>762505</v>
      </c>
      <c r="D57" s="24">
        <v>24712</v>
      </c>
      <c r="E57" s="24">
        <v>80536</v>
      </c>
      <c r="F57" s="24">
        <v>481070</v>
      </c>
      <c r="G57" s="24">
        <v>439395</v>
      </c>
      <c r="H57" s="24">
        <v>7793</v>
      </c>
      <c r="I57" s="25">
        <v>33882</v>
      </c>
    </row>
    <row r="58" spans="1:9" ht="13.5" customHeight="1" x14ac:dyDescent="0.25">
      <c r="A58" s="10" t="s">
        <v>72</v>
      </c>
      <c r="B58" s="24">
        <v>586740</v>
      </c>
      <c r="C58" s="24">
        <v>508207</v>
      </c>
      <c r="D58" s="24">
        <v>12731</v>
      </c>
      <c r="E58" s="24">
        <v>65802</v>
      </c>
      <c r="F58" s="24">
        <v>257308</v>
      </c>
      <c r="G58" s="24">
        <v>236232</v>
      </c>
      <c r="H58" s="24">
        <v>3352</v>
      </c>
      <c r="I58" s="25">
        <v>17724</v>
      </c>
    </row>
    <row r="59" spans="1:9" ht="13.5" customHeight="1" x14ac:dyDescent="0.25">
      <c r="A59" s="10" t="s">
        <v>73</v>
      </c>
      <c r="B59" s="24">
        <v>851322</v>
      </c>
      <c r="C59" s="24">
        <v>738151</v>
      </c>
      <c r="D59" s="24">
        <v>26836</v>
      </c>
      <c r="E59" s="24">
        <v>86335</v>
      </c>
      <c r="F59" s="24">
        <v>419424</v>
      </c>
      <c r="G59" s="24">
        <v>377020</v>
      </c>
      <c r="H59" s="24">
        <v>9265</v>
      </c>
      <c r="I59" s="25">
        <v>33139</v>
      </c>
    </row>
    <row r="60" spans="1:9" ht="13.5" customHeight="1" x14ac:dyDescent="0.25">
      <c r="A60" s="12" t="s">
        <v>74</v>
      </c>
      <c r="B60" s="19">
        <v>4237198</v>
      </c>
      <c r="C60" s="19">
        <v>3651621</v>
      </c>
      <c r="D60" s="19">
        <v>133887</v>
      </c>
      <c r="E60" s="19">
        <v>451690</v>
      </c>
      <c r="F60" s="19">
        <v>2270399</v>
      </c>
      <c r="G60" s="19">
        <v>2048442</v>
      </c>
      <c r="H60" s="19">
        <v>39158</v>
      </c>
      <c r="I60" s="22">
        <v>182799</v>
      </c>
    </row>
    <row r="61" spans="1:9" ht="13.5" customHeight="1" x14ac:dyDescent="0.25">
      <c r="A61" s="10" t="s">
        <v>75</v>
      </c>
      <c r="B61" s="24">
        <v>784752</v>
      </c>
      <c r="C61" s="24">
        <v>670675</v>
      </c>
      <c r="D61" s="24">
        <v>29022</v>
      </c>
      <c r="E61" s="24">
        <v>85055</v>
      </c>
      <c r="F61" s="24">
        <v>402819</v>
      </c>
      <c r="G61" s="24">
        <v>358869</v>
      </c>
      <c r="H61" s="24">
        <v>8621</v>
      </c>
      <c r="I61" s="25">
        <v>35329</v>
      </c>
    </row>
    <row r="62" spans="1:9" ht="13.5" customHeight="1" x14ac:dyDescent="0.25">
      <c r="A62" s="10" t="s">
        <v>76</v>
      </c>
      <c r="B62" s="24">
        <v>1383214</v>
      </c>
      <c r="C62" s="24">
        <v>1194308</v>
      </c>
      <c r="D62" s="24">
        <v>42675</v>
      </c>
      <c r="E62" s="24">
        <v>146231</v>
      </c>
      <c r="F62" s="24">
        <v>771880</v>
      </c>
      <c r="G62" s="24">
        <v>697631</v>
      </c>
      <c r="H62" s="24">
        <v>9313</v>
      </c>
      <c r="I62" s="25">
        <v>64936</v>
      </c>
    </row>
    <row r="63" spans="1:9" ht="13.5" customHeight="1" x14ac:dyDescent="0.25">
      <c r="A63" s="10" t="s">
        <v>77</v>
      </c>
      <c r="B63" s="24">
        <v>804579</v>
      </c>
      <c r="C63" s="24">
        <v>694808</v>
      </c>
      <c r="D63" s="24">
        <v>21918</v>
      </c>
      <c r="E63" s="24">
        <v>87853</v>
      </c>
      <c r="F63" s="24">
        <v>439764</v>
      </c>
      <c r="G63" s="24">
        <v>397589</v>
      </c>
      <c r="H63" s="24">
        <v>9129</v>
      </c>
      <c r="I63" s="25">
        <v>33046</v>
      </c>
    </row>
    <row r="64" spans="1:9" ht="13.5" customHeight="1" x14ac:dyDescent="0.25">
      <c r="A64" s="10" t="s">
        <v>78</v>
      </c>
      <c r="B64" s="24">
        <v>1264653</v>
      </c>
      <c r="C64" s="24">
        <v>1091830</v>
      </c>
      <c r="D64" s="24">
        <v>40272</v>
      </c>
      <c r="E64" s="24">
        <v>132551</v>
      </c>
      <c r="F64" s="24">
        <v>655936</v>
      </c>
      <c r="G64" s="24">
        <v>594353</v>
      </c>
      <c r="H64" s="24">
        <v>12095</v>
      </c>
      <c r="I64" s="25">
        <v>49488</v>
      </c>
    </row>
    <row r="65" spans="1:9" ht="13.5" customHeight="1" x14ac:dyDescent="0.25">
      <c r="A65" s="12" t="s">
        <v>79</v>
      </c>
      <c r="B65" s="19">
        <v>4133609</v>
      </c>
      <c r="C65" s="19">
        <v>3573332</v>
      </c>
      <c r="D65" s="19">
        <v>136172</v>
      </c>
      <c r="E65" s="19">
        <v>424105</v>
      </c>
      <c r="F65" s="19">
        <v>2130893</v>
      </c>
      <c r="G65" s="19">
        <v>1932269</v>
      </c>
      <c r="H65" s="19">
        <v>41430</v>
      </c>
      <c r="I65" s="22">
        <v>157194</v>
      </c>
    </row>
    <row r="66" spans="1:9" ht="13.5" customHeight="1" x14ac:dyDescent="0.25">
      <c r="A66" s="10" t="s">
        <v>80</v>
      </c>
      <c r="B66" s="24">
        <v>698565</v>
      </c>
      <c r="C66" s="24">
        <v>608751</v>
      </c>
      <c r="D66" s="24">
        <v>23413</v>
      </c>
      <c r="E66" s="24">
        <v>66401</v>
      </c>
      <c r="F66" s="24">
        <v>370123</v>
      </c>
      <c r="G66" s="24">
        <v>338011</v>
      </c>
      <c r="H66" s="24">
        <v>6595</v>
      </c>
      <c r="I66" s="25">
        <v>25517</v>
      </c>
    </row>
    <row r="67" spans="1:9" ht="13.5" customHeight="1" x14ac:dyDescent="0.25">
      <c r="A67" s="10" t="s">
        <v>81</v>
      </c>
      <c r="B67" s="24">
        <v>934770</v>
      </c>
      <c r="C67" s="24">
        <v>798961</v>
      </c>
      <c r="D67" s="24">
        <v>34154</v>
      </c>
      <c r="E67" s="24">
        <v>101655</v>
      </c>
      <c r="F67" s="24">
        <v>462054</v>
      </c>
      <c r="G67" s="24">
        <v>417123</v>
      </c>
      <c r="H67" s="24">
        <v>9675</v>
      </c>
      <c r="I67" s="25">
        <v>35256</v>
      </c>
    </row>
    <row r="68" spans="1:9" ht="13.5" customHeight="1" x14ac:dyDescent="0.25">
      <c r="A68" s="10" t="s">
        <v>82</v>
      </c>
      <c r="B68" s="24">
        <v>648305</v>
      </c>
      <c r="C68" s="24">
        <v>557404</v>
      </c>
      <c r="D68" s="24">
        <v>26390</v>
      </c>
      <c r="E68" s="24">
        <v>64511</v>
      </c>
      <c r="F68" s="24">
        <v>335206</v>
      </c>
      <c r="G68" s="24">
        <v>301732</v>
      </c>
      <c r="H68" s="24">
        <v>9234</v>
      </c>
      <c r="I68" s="25">
        <v>24240</v>
      </c>
    </row>
    <row r="69" spans="1:9" ht="13.5" customHeight="1" x14ac:dyDescent="0.25">
      <c r="A69" s="10" t="s">
        <v>83</v>
      </c>
      <c r="B69" s="24">
        <v>754964</v>
      </c>
      <c r="C69" s="24">
        <v>652194</v>
      </c>
      <c r="D69" s="24">
        <v>23720</v>
      </c>
      <c r="E69" s="24">
        <v>79050</v>
      </c>
      <c r="F69" s="24">
        <v>403945</v>
      </c>
      <c r="G69" s="24">
        <v>367321</v>
      </c>
      <c r="H69" s="24">
        <v>7694</v>
      </c>
      <c r="I69" s="25">
        <v>28930</v>
      </c>
    </row>
    <row r="70" spans="1:9" ht="13.5" customHeight="1" x14ac:dyDescent="0.25">
      <c r="A70" s="10" t="s">
        <v>84</v>
      </c>
      <c r="B70" s="24">
        <v>1097005</v>
      </c>
      <c r="C70" s="24">
        <v>956022</v>
      </c>
      <c r="D70" s="24">
        <v>28495</v>
      </c>
      <c r="E70" s="24">
        <v>112488</v>
      </c>
      <c r="F70" s="24">
        <v>559565</v>
      </c>
      <c r="G70" s="24">
        <v>508082</v>
      </c>
      <c r="H70" s="24">
        <v>8232</v>
      </c>
      <c r="I70" s="25">
        <v>43251</v>
      </c>
    </row>
    <row r="71" spans="1:9" ht="13.5" customHeight="1" x14ac:dyDescent="0.25">
      <c r="A71" s="12" t="s">
        <v>85</v>
      </c>
      <c r="B71" s="19">
        <v>10100043</v>
      </c>
      <c r="C71" s="19">
        <v>8781033</v>
      </c>
      <c r="D71" s="19">
        <v>262105</v>
      </c>
      <c r="E71" s="19">
        <v>1056905</v>
      </c>
      <c r="F71" s="19">
        <v>5394233</v>
      </c>
      <c r="G71" s="19">
        <v>4903697</v>
      </c>
      <c r="H71" s="19">
        <v>77383</v>
      </c>
      <c r="I71" s="22">
        <v>413153</v>
      </c>
    </row>
    <row r="72" spans="1:9" ht="13.5" customHeight="1" x14ac:dyDescent="0.25">
      <c r="A72" s="10" t="s">
        <v>86</v>
      </c>
      <c r="B72" s="24">
        <v>820560</v>
      </c>
      <c r="C72" s="24">
        <v>699048</v>
      </c>
      <c r="D72" s="24">
        <v>23149</v>
      </c>
      <c r="E72" s="24">
        <v>98363</v>
      </c>
      <c r="F72" s="24">
        <v>394805</v>
      </c>
      <c r="G72" s="24">
        <v>356379</v>
      </c>
      <c r="H72" s="24">
        <v>5643</v>
      </c>
      <c r="I72" s="25">
        <v>32783</v>
      </c>
    </row>
    <row r="73" spans="1:9" ht="13.5" customHeight="1" x14ac:dyDescent="0.25">
      <c r="A73" s="10" t="s">
        <v>87</v>
      </c>
      <c r="B73" s="24">
        <v>4297854</v>
      </c>
      <c r="C73" s="24">
        <v>3784308</v>
      </c>
      <c r="D73" s="24">
        <v>94736</v>
      </c>
      <c r="E73" s="24">
        <v>418810</v>
      </c>
      <c r="F73" s="24">
        <v>2396224</v>
      </c>
      <c r="G73" s="24">
        <v>2188808</v>
      </c>
      <c r="H73" s="24">
        <v>27921</v>
      </c>
      <c r="I73" s="25">
        <v>179495</v>
      </c>
    </row>
    <row r="74" spans="1:9" ht="13.5" customHeight="1" x14ac:dyDescent="0.25">
      <c r="A74" s="10" t="s">
        <v>88</v>
      </c>
      <c r="B74" s="24">
        <v>1523791</v>
      </c>
      <c r="C74" s="24">
        <v>1317791</v>
      </c>
      <c r="D74" s="24">
        <v>40101</v>
      </c>
      <c r="E74" s="24">
        <v>165899</v>
      </c>
      <c r="F74" s="24">
        <v>738238</v>
      </c>
      <c r="G74" s="24">
        <v>676628</v>
      </c>
      <c r="H74" s="24">
        <v>10081</v>
      </c>
      <c r="I74" s="25">
        <v>51529</v>
      </c>
    </row>
    <row r="75" spans="1:9" ht="13.5" customHeight="1" x14ac:dyDescent="0.25">
      <c r="A75" s="10" t="s">
        <v>89</v>
      </c>
      <c r="B75" s="24">
        <v>988042</v>
      </c>
      <c r="C75" s="24">
        <v>857356</v>
      </c>
      <c r="D75" s="24">
        <v>26989</v>
      </c>
      <c r="E75" s="24">
        <v>103697</v>
      </c>
      <c r="F75" s="24">
        <v>544222</v>
      </c>
      <c r="G75" s="24">
        <v>493785</v>
      </c>
      <c r="H75" s="24">
        <v>9585</v>
      </c>
      <c r="I75" s="25">
        <v>40852</v>
      </c>
    </row>
    <row r="76" spans="1:9" ht="13.5" customHeight="1" x14ac:dyDescent="0.25">
      <c r="A76" s="10" t="s">
        <v>90</v>
      </c>
      <c r="B76" s="24">
        <v>1272176</v>
      </c>
      <c r="C76" s="24">
        <v>1093939</v>
      </c>
      <c r="D76" s="24">
        <v>39594</v>
      </c>
      <c r="E76" s="24">
        <v>138643</v>
      </c>
      <c r="F76" s="24">
        <v>652758</v>
      </c>
      <c r="G76" s="24">
        <v>588817</v>
      </c>
      <c r="H76" s="24">
        <v>11197</v>
      </c>
      <c r="I76" s="25">
        <v>52744</v>
      </c>
    </row>
    <row r="77" spans="1:9" ht="13.5" customHeight="1" x14ac:dyDescent="0.25">
      <c r="A77" s="10" t="s">
        <v>91</v>
      </c>
      <c r="B77" s="24">
        <v>633953</v>
      </c>
      <c r="C77" s="24">
        <v>545277</v>
      </c>
      <c r="D77" s="24">
        <v>18083</v>
      </c>
      <c r="E77" s="24">
        <v>70593</v>
      </c>
      <c r="F77" s="24">
        <v>360036</v>
      </c>
      <c r="G77" s="24">
        <v>323157</v>
      </c>
      <c r="H77" s="24">
        <v>7287</v>
      </c>
      <c r="I77" s="25">
        <v>29592</v>
      </c>
    </row>
    <row r="78" spans="1:9" ht="13.5" customHeight="1" x14ac:dyDescent="0.25">
      <c r="A78" s="10" t="s">
        <v>92</v>
      </c>
      <c r="B78" s="24">
        <v>563667</v>
      </c>
      <c r="C78" s="24">
        <v>483314</v>
      </c>
      <c r="D78" s="24">
        <v>19453</v>
      </c>
      <c r="E78" s="24">
        <v>60900</v>
      </c>
      <c r="F78" s="24">
        <v>307950</v>
      </c>
      <c r="G78" s="24">
        <v>276123</v>
      </c>
      <c r="H78" s="24">
        <v>5669</v>
      </c>
      <c r="I78" s="25">
        <v>26158</v>
      </c>
    </row>
    <row r="79" spans="1:9" ht="13.5" customHeight="1" x14ac:dyDescent="0.25">
      <c r="A79" s="12" t="s">
        <v>93</v>
      </c>
      <c r="B79" s="19">
        <v>5259690</v>
      </c>
      <c r="C79" s="19">
        <v>4587329</v>
      </c>
      <c r="D79" s="19">
        <v>146923</v>
      </c>
      <c r="E79" s="19">
        <v>525438</v>
      </c>
      <c r="F79" s="19">
        <v>2720771</v>
      </c>
      <c r="G79" s="19">
        <v>2469146</v>
      </c>
      <c r="H79" s="19">
        <v>42953</v>
      </c>
      <c r="I79" s="22">
        <v>208672</v>
      </c>
    </row>
    <row r="80" spans="1:9" ht="13.5" customHeight="1" x14ac:dyDescent="0.25">
      <c r="A80" s="10" t="s">
        <v>94</v>
      </c>
      <c r="B80" s="24">
        <v>247729</v>
      </c>
      <c r="C80" s="24">
        <v>211323</v>
      </c>
      <c r="D80" s="24">
        <v>7982</v>
      </c>
      <c r="E80" s="24">
        <v>28424</v>
      </c>
      <c r="F80" s="24">
        <v>132311</v>
      </c>
      <c r="G80" s="24">
        <v>117706</v>
      </c>
      <c r="H80" s="24">
        <v>2694</v>
      </c>
      <c r="I80" s="25">
        <v>11911</v>
      </c>
    </row>
    <row r="81" spans="1:9" ht="13.5" customHeight="1" x14ac:dyDescent="0.25">
      <c r="A81" s="10" t="s">
        <v>95</v>
      </c>
      <c r="B81" s="24">
        <v>2256715</v>
      </c>
      <c r="C81" s="24">
        <v>1976637</v>
      </c>
      <c r="D81" s="24">
        <v>65437</v>
      </c>
      <c r="E81" s="24">
        <v>214641</v>
      </c>
      <c r="F81" s="24">
        <v>1145133</v>
      </c>
      <c r="G81" s="24">
        <v>1044518</v>
      </c>
      <c r="H81" s="24">
        <v>19100</v>
      </c>
      <c r="I81" s="25">
        <v>81515</v>
      </c>
    </row>
    <row r="82" spans="1:9" ht="13.5" customHeight="1" x14ac:dyDescent="0.25">
      <c r="A82" s="10" t="s">
        <v>96</v>
      </c>
      <c r="B82" s="24">
        <v>850572</v>
      </c>
      <c r="C82" s="24">
        <v>744863</v>
      </c>
      <c r="D82" s="24">
        <v>23804</v>
      </c>
      <c r="E82" s="24">
        <v>81905</v>
      </c>
      <c r="F82" s="24">
        <v>463616</v>
      </c>
      <c r="G82" s="24">
        <v>422967</v>
      </c>
      <c r="H82" s="24">
        <v>6590</v>
      </c>
      <c r="I82" s="25">
        <v>34059</v>
      </c>
    </row>
    <row r="83" spans="1:9" ht="13.5" customHeight="1" x14ac:dyDescent="0.25">
      <c r="A83" s="10" t="s">
        <v>97</v>
      </c>
      <c r="B83" s="24">
        <v>922310</v>
      </c>
      <c r="C83" s="24">
        <v>788597</v>
      </c>
      <c r="D83" s="24">
        <v>29227</v>
      </c>
      <c r="E83" s="24">
        <v>104486</v>
      </c>
      <c r="F83" s="24">
        <v>445508</v>
      </c>
      <c r="G83" s="24">
        <v>396121</v>
      </c>
      <c r="H83" s="24">
        <v>7501</v>
      </c>
      <c r="I83" s="25">
        <v>41886</v>
      </c>
    </row>
    <row r="84" spans="1:9" ht="13.5" customHeight="1" x14ac:dyDescent="0.25">
      <c r="A84" s="10" t="s">
        <v>98</v>
      </c>
      <c r="B84" s="24">
        <v>982364</v>
      </c>
      <c r="C84" s="24">
        <v>865909</v>
      </c>
      <c r="D84" s="24">
        <v>20473</v>
      </c>
      <c r="E84" s="24">
        <v>95982</v>
      </c>
      <c r="F84" s="24">
        <v>534203</v>
      </c>
      <c r="G84" s="24">
        <v>487834</v>
      </c>
      <c r="H84" s="24">
        <v>7068</v>
      </c>
      <c r="I84" s="25">
        <v>39301</v>
      </c>
    </row>
    <row r="85" spans="1:9" ht="13.5" customHeight="1" x14ac:dyDescent="0.25">
      <c r="A85" s="12" t="s">
        <v>99</v>
      </c>
      <c r="B85" s="19">
        <v>5770576</v>
      </c>
      <c r="C85" s="19">
        <v>5015526</v>
      </c>
      <c r="D85" s="19">
        <v>132846</v>
      </c>
      <c r="E85" s="19">
        <v>622204</v>
      </c>
      <c r="F85" s="19">
        <v>2921615</v>
      </c>
      <c r="G85" s="19">
        <v>2653485</v>
      </c>
      <c r="H85" s="19">
        <v>36190</v>
      </c>
      <c r="I85" s="22">
        <v>231940</v>
      </c>
    </row>
    <row r="86" spans="1:9" ht="13.5" customHeight="1" x14ac:dyDescent="0.25">
      <c r="A86" s="10" t="s">
        <v>100</v>
      </c>
      <c r="B86" s="24">
        <v>754208</v>
      </c>
      <c r="C86" s="24">
        <v>671185</v>
      </c>
      <c r="D86" s="24">
        <v>15269</v>
      </c>
      <c r="E86" s="24">
        <v>67754</v>
      </c>
      <c r="F86" s="24">
        <v>424006</v>
      </c>
      <c r="G86" s="24">
        <v>390662</v>
      </c>
      <c r="H86" s="24">
        <v>6032</v>
      </c>
      <c r="I86" s="25">
        <v>27312</v>
      </c>
    </row>
    <row r="87" spans="1:9" ht="13.5" customHeight="1" x14ac:dyDescent="0.25">
      <c r="A87" s="10" t="s">
        <v>101</v>
      </c>
      <c r="B87" s="24">
        <v>1508438</v>
      </c>
      <c r="C87" s="24">
        <v>1314429</v>
      </c>
      <c r="D87" s="24">
        <v>31587</v>
      </c>
      <c r="E87" s="24">
        <v>162422</v>
      </c>
      <c r="F87" s="24">
        <v>762597</v>
      </c>
      <c r="G87" s="24">
        <v>693696</v>
      </c>
      <c r="H87" s="24">
        <v>7504</v>
      </c>
      <c r="I87" s="25">
        <v>61397</v>
      </c>
    </row>
    <row r="88" spans="1:9" ht="13.5" customHeight="1" x14ac:dyDescent="0.25">
      <c r="A88" s="10" t="s">
        <v>102</v>
      </c>
      <c r="B88" s="24">
        <v>1444591</v>
      </c>
      <c r="C88" s="24">
        <v>1241521</v>
      </c>
      <c r="D88" s="24">
        <v>38370</v>
      </c>
      <c r="E88" s="24">
        <v>164700</v>
      </c>
      <c r="F88" s="24">
        <v>752852</v>
      </c>
      <c r="G88" s="24">
        <v>681039</v>
      </c>
      <c r="H88" s="24">
        <v>9356</v>
      </c>
      <c r="I88" s="25">
        <v>62457</v>
      </c>
    </row>
    <row r="89" spans="1:9" ht="13.5" customHeight="1" x14ac:dyDescent="0.25">
      <c r="A89" s="10" t="s">
        <v>103</v>
      </c>
      <c r="B89" s="24">
        <v>2063339</v>
      </c>
      <c r="C89" s="24">
        <v>1788391</v>
      </c>
      <c r="D89" s="24">
        <v>47620</v>
      </c>
      <c r="E89" s="24">
        <v>227328</v>
      </c>
      <c r="F89" s="24">
        <v>982160</v>
      </c>
      <c r="G89" s="24">
        <v>888088</v>
      </c>
      <c r="H89" s="24">
        <v>13298</v>
      </c>
      <c r="I89" s="25">
        <v>80774</v>
      </c>
    </row>
    <row r="90" spans="1:9" ht="13.5" customHeight="1" x14ac:dyDescent="0.25">
      <c r="A90" s="12" t="s">
        <v>104</v>
      </c>
      <c r="B90" s="39">
        <v>11946162</v>
      </c>
      <c r="C90" s="19">
        <v>10474485</v>
      </c>
      <c r="D90" s="19">
        <v>312549</v>
      </c>
      <c r="E90" s="19">
        <v>1159128</v>
      </c>
      <c r="F90" s="19">
        <v>6034192</v>
      </c>
      <c r="G90" s="19">
        <v>5496640</v>
      </c>
      <c r="H90" s="19">
        <v>94573</v>
      </c>
      <c r="I90" s="22">
        <v>442979</v>
      </c>
    </row>
    <row r="91" spans="1:9" ht="13.5" customHeight="1" x14ac:dyDescent="0.25">
      <c r="A91" s="10" t="s">
        <v>105</v>
      </c>
      <c r="B91" s="24">
        <v>541302</v>
      </c>
      <c r="C91" s="24">
        <v>464857</v>
      </c>
      <c r="D91" s="24">
        <v>19433</v>
      </c>
      <c r="E91" s="24">
        <v>57012</v>
      </c>
      <c r="F91" s="24">
        <v>271170</v>
      </c>
      <c r="G91" s="24">
        <v>245763</v>
      </c>
      <c r="H91" s="24">
        <v>5322</v>
      </c>
      <c r="I91" s="25">
        <v>20085</v>
      </c>
    </row>
    <row r="92" spans="1:9" ht="13.5" customHeight="1" x14ac:dyDescent="0.25">
      <c r="A92" s="10" t="s">
        <v>106</v>
      </c>
      <c r="B92" s="24">
        <v>2042027</v>
      </c>
      <c r="C92" s="24">
        <v>1771233</v>
      </c>
      <c r="D92" s="24">
        <v>46462</v>
      </c>
      <c r="E92" s="24">
        <v>224332</v>
      </c>
      <c r="F92" s="24">
        <v>944033</v>
      </c>
      <c r="G92" s="24">
        <v>852396</v>
      </c>
      <c r="H92" s="24">
        <v>14491</v>
      </c>
      <c r="I92" s="25">
        <v>77146</v>
      </c>
    </row>
    <row r="93" spans="1:9" ht="13.5" customHeight="1" x14ac:dyDescent="0.25">
      <c r="A93" s="10" t="s">
        <v>107</v>
      </c>
      <c r="B93" s="24">
        <v>1811438</v>
      </c>
      <c r="C93" s="24">
        <v>1588047</v>
      </c>
      <c r="D93" s="24">
        <v>67432</v>
      </c>
      <c r="E93" s="24">
        <v>155959</v>
      </c>
      <c r="F93" s="24">
        <v>874668</v>
      </c>
      <c r="G93" s="24">
        <v>802189</v>
      </c>
      <c r="H93" s="24">
        <v>14977</v>
      </c>
      <c r="I93" s="25">
        <v>57502</v>
      </c>
    </row>
    <row r="94" spans="1:9" ht="13.5" customHeight="1" x14ac:dyDescent="0.25">
      <c r="A94" s="10" t="s">
        <v>108</v>
      </c>
      <c r="B94" s="24">
        <v>1733475</v>
      </c>
      <c r="C94" s="24">
        <v>1522587</v>
      </c>
      <c r="D94" s="24">
        <v>32830</v>
      </c>
      <c r="E94" s="24">
        <v>178058</v>
      </c>
      <c r="F94" s="24">
        <v>945022</v>
      </c>
      <c r="G94" s="24">
        <v>865061</v>
      </c>
      <c r="H94" s="24">
        <v>10685</v>
      </c>
      <c r="I94" s="25">
        <v>69276</v>
      </c>
    </row>
    <row r="95" spans="1:9" ht="13.5" customHeight="1" x14ac:dyDescent="0.25">
      <c r="A95" s="10" t="s">
        <v>109</v>
      </c>
      <c r="B95" s="24">
        <v>1399835</v>
      </c>
      <c r="C95" s="24">
        <v>1229755</v>
      </c>
      <c r="D95" s="24">
        <v>37870</v>
      </c>
      <c r="E95" s="24">
        <v>132210</v>
      </c>
      <c r="F95" s="24">
        <v>763055</v>
      </c>
      <c r="G95" s="24">
        <v>694064</v>
      </c>
      <c r="H95" s="24">
        <v>14872</v>
      </c>
      <c r="I95" s="25">
        <v>54119</v>
      </c>
    </row>
    <row r="96" spans="1:9" ht="13.5" customHeight="1" x14ac:dyDescent="0.25">
      <c r="A96" s="10" t="s">
        <v>110</v>
      </c>
      <c r="B96" s="24">
        <v>4418085</v>
      </c>
      <c r="C96" s="24">
        <v>3898006</v>
      </c>
      <c r="D96" s="24">
        <v>108522</v>
      </c>
      <c r="E96" s="24">
        <v>411557</v>
      </c>
      <c r="F96" s="24">
        <v>2236244</v>
      </c>
      <c r="G96" s="24">
        <v>2037167</v>
      </c>
      <c r="H96" s="24">
        <v>34226</v>
      </c>
      <c r="I96" s="25">
        <v>164851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XFD1048574&lt;&gt;IU64997</formula>
    </cfRule>
  </conditionalFormatting>
  <conditionalFormatting sqref="B4:B5">
    <cfRule type="expression" dxfId="23" priority="2">
      <formula>XFD1048574&lt;&gt;IU64997</formula>
    </cfRule>
  </conditionalFormatting>
  <conditionalFormatting sqref="C4:E4">
    <cfRule type="expression" dxfId="22" priority="3">
      <formula>XFD1048574&lt;&gt;IU64997</formula>
    </cfRule>
  </conditionalFormatting>
  <conditionalFormatting sqref="F4:F5">
    <cfRule type="expression" dxfId="21" priority="4">
      <formula>XFD1048574&lt;&gt;IU64997</formula>
    </cfRule>
  </conditionalFormatting>
  <conditionalFormatting sqref="G4:I4">
    <cfRule type="expression" dxfId="2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9" ht="13.5" customHeight="1" x14ac:dyDescent="0.25">
      <c r="A1" s="53" t="s">
        <v>123</v>
      </c>
      <c r="B1" s="53"/>
      <c r="C1" s="53"/>
      <c r="D1" s="53"/>
      <c r="E1" s="53"/>
      <c r="F1" s="53"/>
      <c r="G1" s="53"/>
      <c r="H1" s="53"/>
      <c r="I1" s="53"/>
    </row>
    <row r="2" spans="1:9" ht="13.5" customHeight="1" x14ac:dyDescent="0.25">
      <c r="A2" s="11" t="s">
        <v>7</v>
      </c>
    </row>
    <row r="3" spans="1:9" ht="13.5" customHeight="1" thickBot="1" x14ac:dyDescent="0.3"/>
    <row r="4" spans="1:9" ht="20.25" customHeight="1" x14ac:dyDescent="0.25">
      <c r="A4" s="58" t="s">
        <v>0</v>
      </c>
      <c r="B4" s="52" t="s">
        <v>14</v>
      </c>
      <c r="C4" s="52" t="s">
        <v>15</v>
      </c>
      <c r="D4" s="56"/>
      <c r="E4" s="56"/>
      <c r="F4" s="52" t="s">
        <v>16</v>
      </c>
      <c r="G4" s="52" t="s">
        <v>15</v>
      </c>
      <c r="H4" s="56"/>
      <c r="I4" s="57"/>
    </row>
    <row r="5" spans="1:9" ht="59.25" customHeight="1" thickBot="1" x14ac:dyDescent="0.3">
      <c r="A5" s="59"/>
      <c r="B5" s="55"/>
      <c r="C5" s="7" t="s">
        <v>17</v>
      </c>
      <c r="D5" s="7" t="s">
        <v>18</v>
      </c>
      <c r="E5" s="7" t="s">
        <v>19</v>
      </c>
      <c r="F5" s="55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9" t="s">
        <v>20</v>
      </c>
      <c r="B6" s="43">
        <v>50.9774787522</v>
      </c>
      <c r="C6" s="43">
        <v>46.962361146799999</v>
      </c>
      <c r="D6" s="43">
        <v>0.88176352420000004</v>
      </c>
      <c r="E6" s="43">
        <v>3.1333540811999998</v>
      </c>
      <c r="F6" s="43">
        <v>53.466355864800001</v>
      </c>
      <c r="G6" s="43">
        <v>50.524053965299998</v>
      </c>
      <c r="H6" s="43">
        <v>0.54258642469999996</v>
      </c>
      <c r="I6" s="18">
        <v>2.3997154747999998</v>
      </c>
    </row>
    <row r="7" spans="1:9" ht="13.5" customHeight="1" x14ac:dyDescent="0.25">
      <c r="A7" s="12" t="s">
        <v>21</v>
      </c>
      <c r="B7" s="41">
        <v>38.7642831665</v>
      </c>
      <c r="C7" s="41">
        <v>36.118108028800002</v>
      </c>
      <c r="D7" s="41">
        <v>0.51791901579999999</v>
      </c>
      <c r="E7" s="41">
        <v>2.1282561219999998</v>
      </c>
      <c r="F7" s="41">
        <v>42.673055349000002</v>
      </c>
      <c r="G7" s="41">
        <v>40.4577840444</v>
      </c>
      <c r="H7" s="41">
        <v>0.37390976469999998</v>
      </c>
      <c r="I7" s="21">
        <v>1.8413615399000001</v>
      </c>
    </row>
    <row r="8" spans="1:9" ht="13.5" customHeight="1" x14ac:dyDescent="0.25">
      <c r="A8" s="12" t="s">
        <v>22</v>
      </c>
      <c r="B8" s="41">
        <v>52.911413312199997</v>
      </c>
      <c r="C8" s="41">
        <v>48.830549523999998</v>
      </c>
      <c r="D8" s="41">
        <v>0.89217978139999998</v>
      </c>
      <c r="E8" s="41">
        <v>3.1886840067</v>
      </c>
      <c r="F8" s="41">
        <v>55.268817835500002</v>
      </c>
      <c r="G8" s="41">
        <v>52.310019220400001</v>
      </c>
      <c r="H8" s="41">
        <v>0.57761050449999995</v>
      </c>
      <c r="I8" s="21">
        <v>2.3811881106000001</v>
      </c>
    </row>
    <row r="9" spans="1:9" ht="13.5" customHeight="1" x14ac:dyDescent="0.25">
      <c r="A9" s="10" t="s">
        <v>23</v>
      </c>
      <c r="B9" s="42">
        <v>55.7713093212</v>
      </c>
      <c r="C9" s="42">
        <v>50.775755827700003</v>
      </c>
      <c r="D9" s="42">
        <v>1.5142539563999999</v>
      </c>
      <c r="E9" s="42">
        <v>3.4812995371</v>
      </c>
      <c r="F9" s="42">
        <v>59.987878963900002</v>
      </c>
      <c r="G9" s="42">
        <v>56.308101711500001</v>
      </c>
      <c r="H9" s="42">
        <v>0.96875768480000002</v>
      </c>
      <c r="I9" s="44">
        <v>2.7110195676000002</v>
      </c>
    </row>
    <row r="10" spans="1:9" ht="13.5" customHeight="1" x14ac:dyDescent="0.25">
      <c r="A10" s="10" t="s">
        <v>24</v>
      </c>
      <c r="B10" s="42">
        <v>51.334260668900001</v>
      </c>
      <c r="C10" s="42">
        <v>47.7012906215</v>
      </c>
      <c r="D10" s="42">
        <v>0.82113001070000002</v>
      </c>
      <c r="E10" s="42">
        <v>2.8118400366</v>
      </c>
      <c r="F10" s="42">
        <v>53.657119725000001</v>
      </c>
      <c r="G10" s="42">
        <v>51.179972014900002</v>
      </c>
      <c r="H10" s="42">
        <v>0.42624237409999999</v>
      </c>
      <c r="I10" s="44">
        <v>2.050905336</v>
      </c>
    </row>
    <row r="11" spans="1:9" ht="13.5" customHeight="1" x14ac:dyDescent="0.25">
      <c r="A11" s="10" t="s">
        <v>25</v>
      </c>
      <c r="B11" s="42">
        <v>50.0869108594</v>
      </c>
      <c r="C11" s="42">
        <v>46.792535025799999</v>
      </c>
      <c r="D11" s="42">
        <v>0.69075622319999996</v>
      </c>
      <c r="E11" s="42">
        <v>2.6036196104</v>
      </c>
      <c r="F11" s="42">
        <v>52.343048226400001</v>
      </c>
      <c r="G11" s="42">
        <v>49.9372678748</v>
      </c>
      <c r="H11" s="42">
        <v>0.37951267550000001</v>
      </c>
      <c r="I11" s="44">
        <v>2.0262676760999998</v>
      </c>
    </row>
    <row r="12" spans="1:9" ht="13.5" customHeight="1" x14ac:dyDescent="0.25">
      <c r="A12" s="10" t="s">
        <v>26</v>
      </c>
      <c r="B12" s="42">
        <v>51.813161990499999</v>
      </c>
      <c r="C12" s="42">
        <v>47.795499979600002</v>
      </c>
      <c r="D12" s="42">
        <v>0.89091740429999999</v>
      </c>
      <c r="E12" s="42">
        <v>3.1267446066</v>
      </c>
      <c r="F12" s="42">
        <v>53.325938880700001</v>
      </c>
      <c r="G12" s="42">
        <v>50.433241092099998</v>
      </c>
      <c r="H12" s="42">
        <v>0.59598296149999996</v>
      </c>
      <c r="I12" s="44">
        <v>2.2967148271000002</v>
      </c>
    </row>
    <row r="13" spans="1:9" ht="13.5" customHeight="1" x14ac:dyDescent="0.25">
      <c r="A13" s="10" t="s">
        <v>27</v>
      </c>
      <c r="B13" s="42">
        <v>53.679686716100001</v>
      </c>
      <c r="C13" s="42">
        <v>48.788071133000003</v>
      </c>
      <c r="D13" s="42">
        <v>1.2991447869999999</v>
      </c>
      <c r="E13" s="42">
        <v>3.5924707960000002</v>
      </c>
      <c r="F13" s="42">
        <v>53.554007822999999</v>
      </c>
      <c r="G13" s="42">
        <v>50.498300625100001</v>
      </c>
      <c r="H13" s="42">
        <v>0.81566686160000001</v>
      </c>
      <c r="I13" s="44">
        <v>2.2400403362999999</v>
      </c>
    </row>
    <row r="14" spans="1:9" ht="13.5" customHeight="1" x14ac:dyDescent="0.25">
      <c r="A14" s="10" t="s">
        <v>28</v>
      </c>
      <c r="B14" s="42">
        <v>49.212093053799997</v>
      </c>
      <c r="C14" s="42">
        <v>45.166072717600002</v>
      </c>
      <c r="D14" s="42">
        <v>0.81394549729999999</v>
      </c>
      <c r="E14" s="42">
        <v>3.2320748389</v>
      </c>
      <c r="F14" s="42">
        <v>51.163602468500002</v>
      </c>
      <c r="G14" s="42">
        <v>48.675800940999999</v>
      </c>
      <c r="H14" s="42">
        <v>0.42554499810000002</v>
      </c>
      <c r="I14" s="44">
        <v>2.0622565293999999</v>
      </c>
    </row>
    <row r="15" spans="1:9" ht="13.5" customHeight="1" x14ac:dyDescent="0.25">
      <c r="A15" s="10" t="s">
        <v>29</v>
      </c>
      <c r="B15" s="42">
        <v>60.440918904999997</v>
      </c>
      <c r="C15" s="42">
        <v>55.943156774599998</v>
      </c>
      <c r="D15" s="42">
        <v>0.5921503857</v>
      </c>
      <c r="E15" s="42">
        <v>3.9056117446999998</v>
      </c>
      <c r="F15" s="42">
        <v>59.495872925699999</v>
      </c>
      <c r="G15" s="42">
        <v>56.457056189699998</v>
      </c>
      <c r="H15" s="42">
        <v>0.41952451940000002</v>
      </c>
      <c r="I15" s="44">
        <v>2.6192922165999999</v>
      </c>
    </row>
    <row r="16" spans="1:9" ht="13.5" customHeight="1" x14ac:dyDescent="0.25">
      <c r="A16" s="10" t="s">
        <v>30</v>
      </c>
      <c r="B16" s="42">
        <v>50.797762068399997</v>
      </c>
      <c r="C16" s="42">
        <v>46.316330805</v>
      </c>
      <c r="D16" s="42">
        <v>1.1121500662999999</v>
      </c>
      <c r="E16" s="42">
        <v>3.3692811970999998</v>
      </c>
      <c r="F16" s="42">
        <v>53.2122080165</v>
      </c>
      <c r="G16" s="42">
        <v>49.676023626700001</v>
      </c>
      <c r="H16" s="42">
        <v>0.77354033529999999</v>
      </c>
      <c r="I16" s="44">
        <v>2.7626440546</v>
      </c>
    </row>
    <row r="17" spans="1:9" ht="13.5" customHeight="1" x14ac:dyDescent="0.25">
      <c r="A17" s="10" t="s">
        <v>31</v>
      </c>
      <c r="B17" s="42">
        <v>51.577916005200002</v>
      </c>
      <c r="C17" s="42">
        <v>47.417104167600002</v>
      </c>
      <c r="D17" s="42">
        <v>1.0418577524999999</v>
      </c>
      <c r="E17" s="42">
        <v>3.1189540850999999</v>
      </c>
      <c r="F17" s="42">
        <v>56.106824436899998</v>
      </c>
      <c r="G17" s="42">
        <v>52.700147612899997</v>
      </c>
      <c r="H17" s="42">
        <v>0.72704951490000003</v>
      </c>
      <c r="I17" s="44">
        <v>2.6796273090999998</v>
      </c>
    </row>
    <row r="18" spans="1:9" ht="13.5" customHeight="1" x14ac:dyDescent="0.25">
      <c r="A18" s="10" t="s">
        <v>32</v>
      </c>
      <c r="B18" s="42">
        <v>51.823780953000004</v>
      </c>
      <c r="C18" s="42">
        <v>48.108940537599999</v>
      </c>
      <c r="D18" s="42">
        <v>0.78968783450000002</v>
      </c>
      <c r="E18" s="42">
        <v>2.9251525807999998</v>
      </c>
      <c r="F18" s="42">
        <v>56.510632576399999</v>
      </c>
      <c r="G18" s="42">
        <v>53.782440690800001</v>
      </c>
      <c r="H18" s="42">
        <v>0.51795459690000001</v>
      </c>
      <c r="I18" s="44">
        <v>2.2102372887000001</v>
      </c>
    </row>
    <row r="19" spans="1:9" ht="13.5" customHeight="1" x14ac:dyDescent="0.25">
      <c r="A19" s="10" t="s">
        <v>33</v>
      </c>
      <c r="B19" s="42">
        <v>53.6718369393</v>
      </c>
      <c r="C19" s="42">
        <v>49.2236386549</v>
      </c>
      <c r="D19" s="42">
        <v>1.1027824914</v>
      </c>
      <c r="E19" s="42">
        <v>3.3454157930999999</v>
      </c>
      <c r="F19" s="42">
        <v>56.800255954900003</v>
      </c>
      <c r="G19" s="42">
        <v>53.635484351499997</v>
      </c>
      <c r="H19" s="42">
        <v>0.65661616440000004</v>
      </c>
      <c r="I19" s="44">
        <v>2.5081554389999998</v>
      </c>
    </row>
    <row r="20" spans="1:9" ht="13.5" customHeight="1" x14ac:dyDescent="0.25">
      <c r="A20" s="10" t="s">
        <v>34</v>
      </c>
      <c r="B20" s="42">
        <v>46.968359525700002</v>
      </c>
      <c r="C20" s="42">
        <v>43.809025427999998</v>
      </c>
      <c r="D20" s="42">
        <v>0.56831348370000001</v>
      </c>
      <c r="E20" s="42">
        <v>2.5910206140000001</v>
      </c>
      <c r="F20" s="42">
        <v>51.075073505100001</v>
      </c>
      <c r="G20" s="42">
        <v>48.866489896700003</v>
      </c>
      <c r="H20" s="42">
        <v>0.37861433290000002</v>
      </c>
      <c r="I20" s="44">
        <v>1.8299692755999999</v>
      </c>
    </row>
    <row r="21" spans="1:9" ht="13.5" customHeight="1" x14ac:dyDescent="0.25">
      <c r="A21" s="12" t="s">
        <v>35</v>
      </c>
      <c r="B21" s="41">
        <v>55.825887734200002</v>
      </c>
      <c r="C21" s="41">
        <v>50.495543116900002</v>
      </c>
      <c r="D21" s="41">
        <v>1.2767914078</v>
      </c>
      <c r="E21" s="41">
        <v>4.0535532094000004</v>
      </c>
      <c r="F21" s="41">
        <v>59.567112980899999</v>
      </c>
      <c r="G21" s="41">
        <v>55.800033131399999</v>
      </c>
      <c r="H21" s="41">
        <v>0.72266784289999997</v>
      </c>
      <c r="I21" s="21">
        <v>3.0444120066</v>
      </c>
    </row>
    <row r="22" spans="1:9" ht="13.5" customHeight="1" x14ac:dyDescent="0.25">
      <c r="A22" s="10" t="s">
        <v>36</v>
      </c>
      <c r="B22" s="42">
        <v>50.997932844200001</v>
      </c>
      <c r="C22" s="42">
        <v>46.415109983999997</v>
      </c>
      <c r="D22" s="42">
        <v>0.95033599189999995</v>
      </c>
      <c r="E22" s="42">
        <v>3.6324868683</v>
      </c>
      <c r="F22" s="42">
        <v>55.881825146099999</v>
      </c>
      <c r="G22" s="42">
        <v>52.4678229668</v>
      </c>
      <c r="H22" s="42">
        <v>0.49517657069999998</v>
      </c>
      <c r="I22" s="44">
        <v>2.9188256087000002</v>
      </c>
    </row>
    <row r="23" spans="1:9" ht="13.5" customHeight="1" x14ac:dyDescent="0.25">
      <c r="A23" s="10" t="s">
        <v>37</v>
      </c>
      <c r="B23" s="42">
        <v>56.413506628699999</v>
      </c>
      <c r="C23" s="42">
        <v>49.788655311399999</v>
      </c>
      <c r="D23" s="42">
        <v>1.8749579199999999</v>
      </c>
      <c r="E23" s="42">
        <v>4.7498933973000002</v>
      </c>
      <c r="F23" s="42">
        <v>56.590392186499997</v>
      </c>
      <c r="G23" s="42">
        <v>51.990482234300003</v>
      </c>
      <c r="H23" s="42">
        <v>1.0924786136</v>
      </c>
      <c r="I23" s="44">
        <v>3.5074313385</v>
      </c>
    </row>
    <row r="24" spans="1:9" ht="13.5" customHeight="1" x14ac:dyDescent="0.25">
      <c r="A24" s="10" t="s">
        <v>38</v>
      </c>
      <c r="B24" s="42">
        <v>56.139724475800001</v>
      </c>
      <c r="C24" s="42">
        <v>50.807620145599998</v>
      </c>
      <c r="D24" s="42">
        <v>1.1021003746</v>
      </c>
      <c r="E24" s="42">
        <v>4.2300039556</v>
      </c>
      <c r="F24" s="42">
        <v>58.673967548100002</v>
      </c>
      <c r="G24" s="42">
        <v>54.959232351899999</v>
      </c>
      <c r="H24" s="42">
        <v>0.65969927370000003</v>
      </c>
      <c r="I24" s="44">
        <v>3.0550359224000001</v>
      </c>
    </row>
    <row r="25" spans="1:9" ht="13.5" customHeight="1" x14ac:dyDescent="0.25">
      <c r="A25" s="10" t="s">
        <v>39</v>
      </c>
      <c r="B25" s="42">
        <v>61.154838328099999</v>
      </c>
      <c r="C25" s="42">
        <v>55.361824900599999</v>
      </c>
      <c r="D25" s="42">
        <v>1.5815146924000001</v>
      </c>
      <c r="E25" s="42">
        <v>4.2114987352000002</v>
      </c>
      <c r="F25" s="42">
        <v>64.399792801299995</v>
      </c>
      <c r="G25" s="42">
        <v>60.514947000699998</v>
      </c>
      <c r="H25" s="42">
        <v>0.87778395050000002</v>
      </c>
      <c r="I25" s="44">
        <v>3.0070618500999999</v>
      </c>
    </row>
    <row r="26" spans="1:9" ht="13.5" customHeight="1" x14ac:dyDescent="0.25">
      <c r="A26" s="10" t="s">
        <v>40</v>
      </c>
      <c r="B26" s="42">
        <v>63.410449874699999</v>
      </c>
      <c r="C26" s="42">
        <v>57.900475149099996</v>
      </c>
      <c r="D26" s="42">
        <v>1.2666608563999999</v>
      </c>
      <c r="E26" s="42">
        <v>4.2433138690999996</v>
      </c>
      <c r="F26" s="42">
        <v>69.723373614099998</v>
      </c>
      <c r="G26" s="42">
        <v>65.863588746900007</v>
      </c>
      <c r="H26" s="42">
        <v>0.46702023300000001</v>
      </c>
      <c r="I26" s="44">
        <v>3.3927646341000002</v>
      </c>
    </row>
    <row r="27" spans="1:9" ht="13.5" customHeight="1" x14ac:dyDescent="0.25">
      <c r="A27" s="10" t="s">
        <v>41</v>
      </c>
      <c r="B27" s="42">
        <v>58.3977006346</v>
      </c>
      <c r="C27" s="42">
        <v>52.196656276299997</v>
      </c>
      <c r="D27" s="42">
        <v>1.6409196328</v>
      </c>
      <c r="E27" s="42">
        <v>4.5601247254999997</v>
      </c>
      <c r="F27" s="42">
        <v>60.443835923499996</v>
      </c>
      <c r="G27" s="42">
        <v>56.188530670200002</v>
      </c>
      <c r="H27" s="42">
        <v>0.98057034099999996</v>
      </c>
      <c r="I27" s="44">
        <v>3.2747349123</v>
      </c>
    </row>
    <row r="28" spans="1:9" ht="13.5" customHeight="1" x14ac:dyDescent="0.25">
      <c r="A28" s="10" t="s">
        <v>42</v>
      </c>
      <c r="B28" s="42">
        <v>60.941779674199999</v>
      </c>
      <c r="C28" s="42">
        <v>55.0690673864</v>
      </c>
      <c r="D28" s="42">
        <v>1.6106594882</v>
      </c>
      <c r="E28" s="42">
        <v>4.2620527996000002</v>
      </c>
      <c r="F28" s="42">
        <v>64.161331966800006</v>
      </c>
      <c r="G28" s="42">
        <v>60.208585097799997</v>
      </c>
      <c r="H28" s="42">
        <v>1.0774621527999999</v>
      </c>
      <c r="I28" s="44">
        <v>2.8752847162999999</v>
      </c>
    </row>
    <row r="29" spans="1:9" ht="13.5" customHeight="1" x14ac:dyDescent="0.25">
      <c r="A29" s="12" t="s">
        <v>43</v>
      </c>
      <c r="B29" s="41">
        <v>56.108929539800002</v>
      </c>
      <c r="C29" s="41">
        <v>51.198468615199999</v>
      </c>
      <c r="D29" s="41">
        <v>1.2428671842000001</v>
      </c>
      <c r="E29" s="41">
        <v>3.6675937403000001</v>
      </c>
      <c r="F29" s="41">
        <v>58.789433285000001</v>
      </c>
      <c r="G29" s="41">
        <v>55.3618348842</v>
      </c>
      <c r="H29" s="41">
        <v>0.70759133649999995</v>
      </c>
      <c r="I29" s="21">
        <v>2.7200070642999998</v>
      </c>
    </row>
    <row r="30" spans="1:9" ht="13.5" customHeight="1" x14ac:dyDescent="0.25">
      <c r="A30" s="10" t="s">
        <v>44</v>
      </c>
      <c r="B30" s="42">
        <v>56.718832278500003</v>
      </c>
      <c r="C30" s="42">
        <v>50.772551089899999</v>
      </c>
      <c r="D30" s="42">
        <v>1.7797177931999999</v>
      </c>
      <c r="E30" s="42">
        <v>4.1665633953999999</v>
      </c>
      <c r="F30" s="42">
        <v>55.467534389400001</v>
      </c>
      <c r="G30" s="42">
        <v>51.866899014099999</v>
      </c>
      <c r="H30" s="42">
        <v>0.73534102729999995</v>
      </c>
      <c r="I30" s="44">
        <v>2.8652943478999999</v>
      </c>
    </row>
    <row r="31" spans="1:9" ht="13.5" customHeight="1" x14ac:dyDescent="0.25">
      <c r="A31" s="10" t="s">
        <v>45</v>
      </c>
      <c r="B31" s="42">
        <v>57.248364131599999</v>
      </c>
      <c r="C31" s="42">
        <v>51.195617515800002</v>
      </c>
      <c r="D31" s="42">
        <v>1.9241362926000001</v>
      </c>
      <c r="E31" s="42">
        <v>4.1286103232000002</v>
      </c>
      <c r="F31" s="42">
        <v>57.808665617199999</v>
      </c>
      <c r="G31" s="42">
        <v>53.700048556200002</v>
      </c>
      <c r="H31" s="42">
        <v>1.126692926</v>
      </c>
      <c r="I31" s="44">
        <v>2.9819241349999999</v>
      </c>
    </row>
    <row r="32" spans="1:9" ht="13.5" customHeight="1" x14ac:dyDescent="0.25">
      <c r="A32" s="10" t="s">
        <v>46</v>
      </c>
      <c r="B32" s="42">
        <v>52.972202769299997</v>
      </c>
      <c r="C32" s="42">
        <v>48.797366778799997</v>
      </c>
      <c r="D32" s="42">
        <v>0.93905778210000002</v>
      </c>
      <c r="E32" s="42">
        <v>3.2357782084000002</v>
      </c>
      <c r="F32" s="42">
        <v>57.0212012223</v>
      </c>
      <c r="G32" s="42">
        <v>53.968568959899997</v>
      </c>
      <c r="H32" s="42">
        <v>0.5100850039</v>
      </c>
      <c r="I32" s="44">
        <v>2.5425472586</v>
      </c>
    </row>
    <row r="33" spans="1:9" ht="13.5" customHeight="1" x14ac:dyDescent="0.25">
      <c r="A33" s="10" t="s">
        <v>47</v>
      </c>
      <c r="B33" s="42">
        <v>56.361593563200003</v>
      </c>
      <c r="C33" s="42">
        <v>51.687408607999998</v>
      </c>
      <c r="D33" s="42">
        <v>1.1603582270999999</v>
      </c>
      <c r="E33" s="42">
        <v>3.5138267280000002</v>
      </c>
      <c r="F33" s="42">
        <v>59.0265615068</v>
      </c>
      <c r="G33" s="42">
        <v>55.502979180099999</v>
      </c>
      <c r="H33" s="42">
        <v>0.75193071980000004</v>
      </c>
      <c r="I33" s="44">
        <v>2.7716516067999999</v>
      </c>
    </row>
    <row r="34" spans="1:9" ht="13.5" customHeight="1" x14ac:dyDescent="0.25">
      <c r="A34" s="10" t="s">
        <v>48</v>
      </c>
      <c r="B34" s="42">
        <v>59.770214845300004</v>
      </c>
      <c r="C34" s="42">
        <v>54.449298396899998</v>
      </c>
      <c r="D34" s="42">
        <v>1.3620274176</v>
      </c>
      <c r="E34" s="42">
        <v>3.9588890308</v>
      </c>
      <c r="F34" s="42">
        <v>63.291069974499997</v>
      </c>
      <c r="G34" s="42">
        <v>59.904179808400002</v>
      </c>
      <c r="H34" s="42">
        <v>0.88704266249999997</v>
      </c>
      <c r="I34" s="44">
        <v>2.4998475034999998</v>
      </c>
    </row>
    <row r="35" spans="1:9" ht="13.5" customHeight="1" x14ac:dyDescent="0.25">
      <c r="A35" s="10" t="s">
        <v>49</v>
      </c>
      <c r="B35" s="42">
        <v>60.222999347799998</v>
      </c>
      <c r="C35" s="42">
        <v>54.705076663699998</v>
      </c>
      <c r="D35" s="42">
        <v>1.4343042852000001</v>
      </c>
      <c r="E35" s="42">
        <v>4.0836183987999997</v>
      </c>
      <c r="F35" s="42">
        <v>59.725951193199997</v>
      </c>
      <c r="G35" s="42">
        <v>55.971980035199998</v>
      </c>
      <c r="H35" s="42">
        <v>0.81020960239999995</v>
      </c>
      <c r="I35" s="44">
        <v>2.9437615555000001</v>
      </c>
    </row>
    <row r="36" spans="1:9" ht="13.5" customHeight="1" x14ac:dyDescent="0.25">
      <c r="A36" s="10" t="s">
        <v>50</v>
      </c>
      <c r="B36" s="42">
        <v>63.813819608400003</v>
      </c>
      <c r="C36" s="42">
        <v>57.833296990400001</v>
      </c>
      <c r="D36" s="42">
        <v>1.4291507005999999</v>
      </c>
      <c r="E36" s="42">
        <v>4.5513719174</v>
      </c>
      <c r="F36" s="42">
        <v>66.801823908299994</v>
      </c>
      <c r="G36" s="42">
        <v>62.716271921199997</v>
      </c>
      <c r="H36" s="42">
        <v>0.91467581799999997</v>
      </c>
      <c r="I36" s="44">
        <v>3.1708761691</v>
      </c>
    </row>
    <row r="37" spans="1:9" ht="13.5" customHeight="1" x14ac:dyDescent="0.25">
      <c r="A37" s="12" t="s">
        <v>51</v>
      </c>
      <c r="B37" s="41">
        <v>52.8944865251</v>
      </c>
      <c r="C37" s="41">
        <v>48.520589797200003</v>
      </c>
      <c r="D37" s="41">
        <v>1.0351840428000001</v>
      </c>
      <c r="E37" s="41">
        <v>3.3387126851</v>
      </c>
      <c r="F37" s="41">
        <v>55.808361261400002</v>
      </c>
      <c r="G37" s="41">
        <v>52.6165888612</v>
      </c>
      <c r="H37" s="41">
        <v>0.57186890779999999</v>
      </c>
      <c r="I37" s="21">
        <v>2.6199034924000002</v>
      </c>
    </row>
    <row r="38" spans="1:9" ht="13.5" customHeight="1" x14ac:dyDescent="0.25">
      <c r="A38" s="10" t="s">
        <v>52</v>
      </c>
      <c r="B38" s="42">
        <v>53.201318652200001</v>
      </c>
      <c r="C38" s="42">
        <v>48.432692479499998</v>
      </c>
      <c r="D38" s="42">
        <v>1.1772279282</v>
      </c>
      <c r="E38" s="42">
        <v>3.5913982446000001</v>
      </c>
      <c r="F38" s="42">
        <v>55.526646789600001</v>
      </c>
      <c r="G38" s="42">
        <v>52.2864505334</v>
      </c>
      <c r="H38" s="42">
        <v>0.54809289910000003</v>
      </c>
      <c r="I38" s="44">
        <v>2.6921033572000002</v>
      </c>
    </row>
    <row r="39" spans="1:9" ht="13.5" customHeight="1" x14ac:dyDescent="0.25">
      <c r="A39" s="10" t="s">
        <v>53</v>
      </c>
      <c r="B39" s="42">
        <v>49.711098081400003</v>
      </c>
      <c r="C39" s="42">
        <v>45.621664795900003</v>
      </c>
      <c r="D39" s="42">
        <v>0.96875895310000004</v>
      </c>
      <c r="E39" s="42">
        <v>3.1206743325000001</v>
      </c>
      <c r="F39" s="42">
        <v>52.311712191200002</v>
      </c>
      <c r="G39" s="42">
        <v>49.136709739899999</v>
      </c>
      <c r="H39" s="42">
        <v>0.61151819169999999</v>
      </c>
      <c r="I39" s="44">
        <v>2.5634842596</v>
      </c>
    </row>
    <row r="40" spans="1:9" ht="13.5" customHeight="1" x14ac:dyDescent="0.25">
      <c r="A40" s="10" t="s">
        <v>54</v>
      </c>
      <c r="B40" s="42">
        <v>58.359035359400004</v>
      </c>
      <c r="C40" s="42">
        <v>53.913000866899999</v>
      </c>
      <c r="D40" s="42">
        <v>0.99552511460000004</v>
      </c>
      <c r="E40" s="42">
        <v>3.4505093778</v>
      </c>
      <c r="F40" s="42">
        <v>63.180563452000001</v>
      </c>
      <c r="G40" s="42">
        <v>60.014160116399999</v>
      </c>
      <c r="H40" s="42">
        <v>0.5211781888</v>
      </c>
      <c r="I40" s="44">
        <v>2.6452251469000001</v>
      </c>
    </row>
    <row r="41" spans="1:9" ht="13.5" customHeight="1" x14ac:dyDescent="0.25">
      <c r="A41" s="12" t="s">
        <v>55</v>
      </c>
      <c r="B41" s="41">
        <v>54.988223800900002</v>
      </c>
      <c r="C41" s="41">
        <v>50.512020917299999</v>
      </c>
      <c r="D41" s="41">
        <v>1.1776270833</v>
      </c>
      <c r="E41" s="41">
        <v>3.2985758003000001</v>
      </c>
      <c r="F41" s="41">
        <v>57.955830796400001</v>
      </c>
      <c r="G41" s="41">
        <v>54.543736495499999</v>
      </c>
      <c r="H41" s="41">
        <v>0.82796926559999995</v>
      </c>
      <c r="I41" s="21">
        <v>2.5841250353</v>
      </c>
    </row>
    <row r="42" spans="1:9" ht="13.5" customHeight="1" x14ac:dyDescent="0.25">
      <c r="A42" s="10" t="s">
        <v>56</v>
      </c>
      <c r="B42" s="42">
        <v>57.146923374899998</v>
      </c>
      <c r="C42" s="42">
        <v>52.273273072800002</v>
      </c>
      <c r="D42" s="42">
        <v>1.2395955372</v>
      </c>
      <c r="E42" s="42">
        <v>3.6340547649000001</v>
      </c>
      <c r="F42" s="42">
        <v>58.980105434599999</v>
      </c>
      <c r="G42" s="42">
        <v>55.805450682999997</v>
      </c>
      <c r="H42" s="42">
        <v>0.60380688410000005</v>
      </c>
      <c r="I42" s="44">
        <v>2.5708478674999999</v>
      </c>
    </row>
    <row r="43" spans="1:9" ht="13.5" customHeight="1" x14ac:dyDescent="0.25">
      <c r="A43" s="10" t="s">
        <v>57</v>
      </c>
      <c r="B43" s="42">
        <v>56.815406091699998</v>
      </c>
      <c r="C43" s="42">
        <v>51.734834649600003</v>
      </c>
      <c r="D43" s="42">
        <v>1.2782800599999999</v>
      </c>
      <c r="E43" s="42">
        <v>3.8022913821</v>
      </c>
      <c r="F43" s="42">
        <v>60.854555787899997</v>
      </c>
      <c r="G43" s="42">
        <v>57.201313974400001</v>
      </c>
      <c r="H43" s="42">
        <v>0.71212162130000001</v>
      </c>
      <c r="I43" s="44">
        <v>2.9411201922000001</v>
      </c>
    </row>
    <row r="44" spans="1:9" ht="13.5" customHeight="1" x14ac:dyDescent="0.25">
      <c r="A44" s="10" t="s">
        <v>58</v>
      </c>
      <c r="B44" s="42">
        <v>55.721766623000001</v>
      </c>
      <c r="C44" s="42">
        <v>51.334589572500001</v>
      </c>
      <c r="D44" s="42">
        <v>1.0775522580000001</v>
      </c>
      <c r="E44" s="42">
        <v>3.3096247925000002</v>
      </c>
      <c r="F44" s="42">
        <v>59.540775482199997</v>
      </c>
      <c r="G44" s="42">
        <v>56.215595031500001</v>
      </c>
      <c r="H44" s="42">
        <v>0.6956937822</v>
      </c>
      <c r="I44" s="44">
        <v>2.6294866684999998</v>
      </c>
    </row>
    <row r="45" spans="1:9" ht="13.5" customHeight="1" x14ac:dyDescent="0.25">
      <c r="A45" s="10" t="s">
        <v>59</v>
      </c>
      <c r="B45" s="42">
        <v>59.251979069199997</v>
      </c>
      <c r="C45" s="42">
        <v>53.741182578199997</v>
      </c>
      <c r="D45" s="42">
        <v>1.6244186169999999</v>
      </c>
      <c r="E45" s="42">
        <v>3.8863778738999999</v>
      </c>
      <c r="F45" s="42">
        <v>60.850730554599998</v>
      </c>
      <c r="G45" s="42">
        <v>56.871152382299996</v>
      </c>
      <c r="H45" s="42">
        <v>1.1921203334999999</v>
      </c>
      <c r="I45" s="44">
        <v>2.7874578387</v>
      </c>
    </row>
    <row r="46" spans="1:9" ht="13.5" customHeight="1" x14ac:dyDescent="0.25">
      <c r="A46" s="10" t="s">
        <v>60</v>
      </c>
      <c r="B46" s="42">
        <v>49.365155857200001</v>
      </c>
      <c r="C46" s="42">
        <v>45.281630192000002</v>
      </c>
      <c r="D46" s="42">
        <v>0.9249646627</v>
      </c>
      <c r="E46" s="42">
        <v>3.1585610025999999</v>
      </c>
      <c r="F46" s="42">
        <v>53.961573196499998</v>
      </c>
      <c r="G46" s="42">
        <v>50.808689435700003</v>
      </c>
      <c r="H46" s="42">
        <v>0.66683167840000002</v>
      </c>
      <c r="I46" s="44">
        <v>2.4860520825000001</v>
      </c>
    </row>
    <row r="47" spans="1:9" ht="13.5" customHeight="1" x14ac:dyDescent="0.25">
      <c r="A47" s="10" t="s">
        <v>61</v>
      </c>
      <c r="B47" s="42">
        <v>57.1433504978</v>
      </c>
      <c r="C47" s="42">
        <v>52.955336880600001</v>
      </c>
      <c r="D47" s="42">
        <v>0.95004659430000005</v>
      </c>
      <c r="E47" s="42">
        <v>3.2379670227999999</v>
      </c>
      <c r="F47" s="42">
        <v>60.121097294199998</v>
      </c>
      <c r="G47" s="42">
        <v>57.305284337899998</v>
      </c>
      <c r="H47" s="42">
        <v>0.47124142450000001</v>
      </c>
      <c r="I47" s="44">
        <v>2.3445715318000002</v>
      </c>
    </row>
    <row r="48" spans="1:9" ht="13.5" customHeight="1" x14ac:dyDescent="0.25">
      <c r="A48" s="10" t="s">
        <v>62</v>
      </c>
      <c r="B48" s="42">
        <v>53.285882612499996</v>
      </c>
      <c r="C48" s="42">
        <v>49.155610556600003</v>
      </c>
      <c r="D48" s="42">
        <v>1.2346429759999999</v>
      </c>
      <c r="E48" s="42">
        <v>2.8956290799</v>
      </c>
      <c r="F48" s="42">
        <v>56.079463556299999</v>
      </c>
      <c r="G48" s="42">
        <v>52.503525855200003</v>
      </c>
      <c r="H48" s="42">
        <v>1.054561144</v>
      </c>
      <c r="I48" s="44">
        <v>2.5213765571</v>
      </c>
    </row>
    <row r="49" spans="1:9" ht="13.5" customHeight="1" x14ac:dyDescent="0.25">
      <c r="A49" s="12" t="s">
        <v>63</v>
      </c>
      <c r="B49" s="41">
        <v>63.734837334300003</v>
      </c>
      <c r="C49" s="41">
        <v>59.139774861699998</v>
      </c>
      <c r="D49" s="41">
        <v>0.9591023072</v>
      </c>
      <c r="E49" s="41">
        <v>3.6359601653000002</v>
      </c>
      <c r="F49" s="41">
        <v>65.911745804000006</v>
      </c>
      <c r="G49" s="41">
        <v>62.544807972000001</v>
      </c>
      <c r="H49" s="41">
        <v>0.59503659409999998</v>
      </c>
      <c r="I49" s="21">
        <v>2.7719012379999999</v>
      </c>
    </row>
    <row r="50" spans="1:9" ht="13.5" customHeight="1" x14ac:dyDescent="0.25">
      <c r="A50" s="10" t="s">
        <v>64</v>
      </c>
      <c r="B50" s="42">
        <v>62.7482709704</v>
      </c>
      <c r="C50" s="42">
        <v>57.944639606999999</v>
      </c>
      <c r="D50" s="42">
        <v>1.0102344511000001</v>
      </c>
      <c r="E50" s="42">
        <v>3.7933969123</v>
      </c>
      <c r="F50" s="42">
        <v>63.690108989999999</v>
      </c>
      <c r="G50" s="42">
        <v>60.119572600700003</v>
      </c>
      <c r="H50" s="42">
        <v>0.61285326090000003</v>
      </c>
      <c r="I50" s="44">
        <v>2.9576831284999998</v>
      </c>
    </row>
    <row r="51" spans="1:9" ht="13.5" customHeight="1" x14ac:dyDescent="0.25">
      <c r="A51" s="10" t="s">
        <v>65</v>
      </c>
      <c r="B51" s="42">
        <v>56.835461840299999</v>
      </c>
      <c r="C51" s="42">
        <v>52.249359265700001</v>
      </c>
      <c r="D51" s="42">
        <v>0.94712987950000005</v>
      </c>
      <c r="E51" s="42">
        <v>3.6389726951000001</v>
      </c>
      <c r="F51" s="42">
        <v>59.413021511399997</v>
      </c>
      <c r="G51" s="42">
        <v>55.967805062899998</v>
      </c>
      <c r="H51" s="42">
        <v>0.64079518189999995</v>
      </c>
      <c r="I51" s="44">
        <v>2.8044212665999999</v>
      </c>
    </row>
    <row r="52" spans="1:9" ht="13.5" customHeight="1" x14ac:dyDescent="0.25">
      <c r="A52" s="10" t="s">
        <v>66</v>
      </c>
      <c r="B52" s="42">
        <v>68.921519208899994</v>
      </c>
      <c r="C52" s="42">
        <v>64.405664538899998</v>
      </c>
      <c r="D52" s="42">
        <v>0.9492193739</v>
      </c>
      <c r="E52" s="42">
        <v>3.5666352960999999</v>
      </c>
      <c r="F52" s="42">
        <v>71.655167102199997</v>
      </c>
      <c r="G52" s="42">
        <v>68.346254796400004</v>
      </c>
      <c r="H52" s="42">
        <v>0.58066450520000001</v>
      </c>
      <c r="I52" s="44">
        <v>2.7282478006000002</v>
      </c>
    </row>
    <row r="53" spans="1:9" ht="13.5" customHeight="1" x14ac:dyDescent="0.25">
      <c r="A53" s="10" t="s">
        <v>67</v>
      </c>
      <c r="B53" s="42">
        <v>57.131827651499997</v>
      </c>
      <c r="C53" s="42">
        <v>52.553245902900002</v>
      </c>
      <c r="D53" s="42">
        <v>0.93747926110000002</v>
      </c>
      <c r="E53" s="42">
        <v>3.6411024875</v>
      </c>
      <c r="F53" s="42">
        <v>59.325627751600003</v>
      </c>
      <c r="G53" s="42">
        <v>56.138185605499999</v>
      </c>
      <c r="H53" s="42">
        <v>0.56248979050000003</v>
      </c>
      <c r="I53" s="44">
        <v>2.6249523556000001</v>
      </c>
    </row>
    <row r="54" spans="1:9" ht="13.5" customHeight="1" x14ac:dyDescent="0.25">
      <c r="A54" s="12" t="s">
        <v>68</v>
      </c>
      <c r="B54" s="41">
        <v>58.2310797186</v>
      </c>
      <c r="C54" s="41">
        <v>53.490449796999997</v>
      </c>
      <c r="D54" s="41">
        <v>1.1221877737999999</v>
      </c>
      <c r="E54" s="41">
        <v>3.6184421478000002</v>
      </c>
      <c r="F54" s="41">
        <v>59.7513894517</v>
      </c>
      <c r="G54" s="41">
        <v>56.420867970499998</v>
      </c>
      <c r="H54" s="41">
        <v>0.63671734199999996</v>
      </c>
      <c r="I54" s="21">
        <v>2.6938041392000001</v>
      </c>
    </row>
    <row r="55" spans="1:9" ht="13.5" customHeight="1" x14ac:dyDescent="0.25">
      <c r="A55" s="10" t="s">
        <v>69</v>
      </c>
      <c r="B55" s="42">
        <v>52.186853467699997</v>
      </c>
      <c r="C55" s="42">
        <v>47.868119806099998</v>
      </c>
      <c r="D55" s="42">
        <v>1.0711766126</v>
      </c>
      <c r="E55" s="42">
        <v>3.2475570490000001</v>
      </c>
      <c r="F55" s="42">
        <v>55.382400709199999</v>
      </c>
      <c r="G55" s="42">
        <v>52.260319751300003</v>
      </c>
      <c r="H55" s="42">
        <v>0.55258070049999997</v>
      </c>
      <c r="I55" s="44">
        <v>2.5695002574000001</v>
      </c>
    </row>
    <row r="56" spans="1:9" ht="13.5" customHeight="1" x14ac:dyDescent="0.25">
      <c r="A56" s="10" t="s">
        <v>70</v>
      </c>
      <c r="B56" s="42">
        <v>57.420371092400003</v>
      </c>
      <c r="C56" s="42">
        <v>52.798020000199998</v>
      </c>
      <c r="D56" s="42">
        <v>1.1481082405</v>
      </c>
      <c r="E56" s="42">
        <v>3.4742428517000001</v>
      </c>
      <c r="F56" s="42">
        <v>60.718219481399998</v>
      </c>
      <c r="G56" s="42">
        <v>57.261193458299999</v>
      </c>
      <c r="H56" s="42">
        <v>0.62719262620000005</v>
      </c>
      <c r="I56" s="44">
        <v>2.8298333968999998</v>
      </c>
    </row>
    <row r="57" spans="1:9" ht="13.5" customHeight="1" x14ac:dyDescent="0.25">
      <c r="A57" s="10" t="s">
        <v>71</v>
      </c>
      <c r="B57" s="42">
        <v>65.441810094000004</v>
      </c>
      <c r="C57" s="42">
        <v>60.412097490299999</v>
      </c>
      <c r="D57" s="42">
        <v>1.3164460376</v>
      </c>
      <c r="E57" s="42">
        <v>3.7132665660000002</v>
      </c>
      <c r="F57" s="42">
        <v>68.798617527800005</v>
      </c>
      <c r="G57" s="42">
        <v>65.267254460299995</v>
      </c>
      <c r="H57" s="42">
        <v>0.76102242850000001</v>
      </c>
      <c r="I57" s="44">
        <v>2.7703406389</v>
      </c>
    </row>
    <row r="58" spans="1:9" ht="13.5" customHeight="1" x14ac:dyDescent="0.25">
      <c r="A58" s="10" t="s">
        <v>72</v>
      </c>
      <c r="B58" s="42">
        <v>65.758124661799997</v>
      </c>
      <c r="C58" s="42">
        <v>60.539572707399998</v>
      </c>
      <c r="D58" s="42">
        <v>0.71013093589999998</v>
      </c>
      <c r="E58" s="42">
        <v>4.5084210185</v>
      </c>
      <c r="F58" s="42">
        <v>61.866405712599999</v>
      </c>
      <c r="G58" s="42">
        <v>58.662967229099998</v>
      </c>
      <c r="H58" s="42">
        <v>0.49143658550000002</v>
      </c>
      <c r="I58" s="44">
        <v>2.712001898</v>
      </c>
    </row>
    <row r="59" spans="1:9" ht="13.5" customHeight="1" x14ac:dyDescent="0.25">
      <c r="A59" s="10" t="s">
        <v>73</v>
      </c>
      <c r="B59" s="42">
        <v>58.2152751741</v>
      </c>
      <c r="C59" s="42">
        <v>53.179630275599997</v>
      </c>
      <c r="D59" s="42">
        <v>1.3269229666</v>
      </c>
      <c r="E59" s="42">
        <v>3.7087219318</v>
      </c>
      <c r="F59" s="42">
        <v>57.222022604199999</v>
      </c>
      <c r="G59" s="42">
        <v>53.682516051299999</v>
      </c>
      <c r="H59" s="42">
        <v>0.7826631651</v>
      </c>
      <c r="I59" s="44">
        <v>2.7568433877</v>
      </c>
    </row>
    <row r="60" spans="1:9" ht="13.5" customHeight="1" x14ac:dyDescent="0.25">
      <c r="A60" s="12" t="s">
        <v>74</v>
      </c>
      <c r="B60" s="41">
        <v>54.140802705600002</v>
      </c>
      <c r="C60" s="41">
        <v>49.482890958500001</v>
      </c>
      <c r="D60" s="41">
        <v>1.0475762752</v>
      </c>
      <c r="E60" s="41">
        <v>3.6103354719</v>
      </c>
      <c r="F60" s="41">
        <v>56.5539622712</v>
      </c>
      <c r="G60" s="41">
        <v>53.095688032200002</v>
      </c>
      <c r="H60" s="41">
        <v>0.62841092750000005</v>
      </c>
      <c r="I60" s="21">
        <v>2.8298633115</v>
      </c>
    </row>
    <row r="61" spans="1:9" ht="13.5" customHeight="1" x14ac:dyDescent="0.25">
      <c r="A61" s="10" t="s">
        <v>75</v>
      </c>
      <c r="B61" s="42">
        <v>58.620587495599999</v>
      </c>
      <c r="C61" s="42">
        <v>53.329171633199998</v>
      </c>
      <c r="D61" s="42">
        <v>1.3519363166</v>
      </c>
      <c r="E61" s="42">
        <v>3.9394795457999998</v>
      </c>
      <c r="F61" s="42">
        <v>61.550986682500003</v>
      </c>
      <c r="G61" s="42">
        <v>57.640796945600002</v>
      </c>
      <c r="H61" s="42">
        <v>0.79518144229999999</v>
      </c>
      <c r="I61" s="44">
        <v>3.1150082945999999</v>
      </c>
    </row>
    <row r="62" spans="1:9" ht="13.5" customHeight="1" x14ac:dyDescent="0.25">
      <c r="A62" s="10" t="s">
        <v>76</v>
      </c>
      <c r="B62" s="42">
        <v>49.318039090100001</v>
      </c>
      <c r="C62" s="42">
        <v>45.254066465400001</v>
      </c>
      <c r="D62" s="42">
        <v>0.83830825440000001</v>
      </c>
      <c r="E62" s="42">
        <v>3.2256643703000001</v>
      </c>
      <c r="F62" s="42">
        <v>51.185172693200002</v>
      </c>
      <c r="G62" s="42">
        <v>48.0870971493</v>
      </c>
      <c r="H62" s="42">
        <v>0.41859308210000001</v>
      </c>
      <c r="I62" s="44">
        <v>2.6794824617000002</v>
      </c>
    </row>
    <row r="63" spans="1:9" ht="13.5" customHeight="1" x14ac:dyDescent="0.25">
      <c r="A63" s="10" t="s">
        <v>77</v>
      </c>
      <c r="B63" s="42">
        <v>52.9176561154</v>
      </c>
      <c r="C63" s="42">
        <v>48.125922351600003</v>
      </c>
      <c r="D63" s="42">
        <v>1.0057783452</v>
      </c>
      <c r="E63" s="42">
        <v>3.7859554186</v>
      </c>
      <c r="F63" s="42">
        <v>55.251403931500001</v>
      </c>
      <c r="G63" s="42">
        <v>51.795708646100003</v>
      </c>
      <c r="H63" s="42">
        <v>0.72632019140000004</v>
      </c>
      <c r="I63" s="44">
        <v>2.7293750940999999</v>
      </c>
    </row>
    <row r="64" spans="1:9" ht="13.5" customHeight="1" x14ac:dyDescent="0.25">
      <c r="A64" s="10" t="s">
        <v>78</v>
      </c>
      <c r="B64" s="42">
        <v>59.5763692835</v>
      </c>
      <c r="C64" s="42">
        <v>54.478652143799998</v>
      </c>
      <c r="D64" s="42">
        <v>1.2122620027</v>
      </c>
      <c r="E64" s="42">
        <v>3.8854551370000001</v>
      </c>
      <c r="F64" s="42">
        <v>63.157504776800003</v>
      </c>
      <c r="G64" s="42">
        <v>59.3850836015</v>
      </c>
      <c r="H64" s="42">
        <v>0.80021055230000004</v>
      </c>
      <c r="I64" s="44">
        <v>2.9722106230000001</v>
      </c>
    </row>
    <row r="65" spans="1:9" ht="13.5" customHeight="1" x14ac:dyDescent="0.25">
      <c r="A65" s="12" t="s">
        <v>79</v>
      </c>
      <c r="B65" s="41">
        <v>57.403243652900002</v>
      </c>
      <c r="C65" s="41">
        <v>52.310892816500001</v>
      </c>
      <c r="D65" s="41">
        <v>1.3410441166</v>
      </c>
      <c r="E65" s="41">
        <v>3.7513067198000001</v>
      </c>
      <c r="F65" s="41">
        <v>59.909739762500003</v>
      </c>
      <c r="G65" s="41">
        <v>56.483135048800001</v>
      </c>
      <c r="H65" s="41">
        <v>0.75090644210000002</v>
      </c>
      <c r="I65" s="21">
        <v>2.6756982714999999</v>
      </c>
    </row>
    <row r="66" spans="1:9" ht="13.5" customHeight="1" x14ac:dyDescent="0.25">
      <c r="A66" s="10" t="s">
        <v>80</v>
      </c>
      <c r="B66" s="42">
        <v>59.347043207399999</v>
      </c>
      <c r="C66" s="42">
        <v>54.3752478412</v>
      </c>
      <c r="D66" s="42">
        <v>1.5323568490999999</v>
      </c>
      <c r="E66" s="42">
        <v>3.4394385171000001</v>
      </c>
      <c r="F66" s="42">
        <v>61.363944331100001</v>
      </c>
      <c r="G66" s="42">
        <v>58.194415208599999</v>
      </c>
      <c r="H66" s="42">
        <v>0.81729996240000002</v>
      </c>
      <c r="I66" s="44">
        <v>2.3522291600999998</v>
      </c>
    </row>
    <row r="67" spans="1:9" ht="13.5" customHeight="1" x14ac:dyDescent="0.25">
      <c r="A67" s="10" t="s">
        <v>81</v>
      </c>
      <c r="B67" s="42">
        <v>53.318049921300002</v>
      </c>
      <c r="C67" s="42">
        <v>48.604840497700003</v>
      </c>
      <c r="D67" s="42">
        <v>1.1883102883000001</v>
      </c>
      <c r="E67" s="42">
        <v>3.5248991353000001</v>
      </c>
      <c r="F67" s="42">
        <v>55.6562254989</v>
      </c>
      <c r="G67" s="42">
        <v>52.548867995899997</v>
      </c>
      <c r="H67" s="42">
        <v>0.65369594880000004</v>
      </c>
      <c r="I67" s="44">
        <v>2.4536615543</v>
      </c>
    </row>
    <row r="68" spans="1:9" ht="13.5" customHeight="1" x14ac:dyDescent="0.25">
      <c r="A68" s="10" t="s">
        <v>82</v>
      </c>
      <c r="B68" s="42">
        <v>61.637417982999999</v>
      </c>
      <c r="C68" s="42">
        <v>55.720905830500001</v>
      </c>
      <c r="D68" s="42">
        <v>1.8403641798000001</v>
      </c>
      <c r="E68" s="42">
        <v>4.0761479726000003</v>
      </c>
      <c r="F68" s="42">
        <v>64.771043626199997</v>
      </c>
      <c r="G68" s="42">
        <v>60.922317962699999</v>
      </c>
      <c r="H68" s="42">
        <v>1.0690904620999999</v>
      </c>
      <c r="I68" s="44">
        <v>2.7796352015000001</v>
      </c>
    </row>
    <row r="69" spans="1:9" ht="13.5" customHeight="1" x14ac:dyDescent="0.25">
      <c r="A69" s="10" t="s">
        <v>83</v>
      </c>
      <c r="B69" s="42">
        <v>53.698020470700001</v>
      </c>
      <c r="C69" s="42">
        <v>48.796732814999999</v>
      </c>
      <c r="D69" s="42">
        <v>1.1416042676</v>
      </c>
      <c r="E69" s="42">
        <v>3.759683388</v>
      </c>
      <c r="F69" s="42">
        <v>55.9142253427</v>
      </c>
      <c r="G69" s="42">
        <v>52.4056139124</v>
      </c>
      <c r="H69" s="42">
        <v>0.68309249090000002</v>
      </c>
      <c r="I69" s="44">
        <v>2.8255189395000002</v>
      </c>
    </row>
    <row r="70" spans="1:9" ht="13.5" customHeight="1" x14ac:dyDescent="0.25">
      <c r="A70" s="10" t="s">
        <v>84</v>
      </c>
      <c r="B70" s="42">
        <v>61.004198080999998</v>
      </c>
      <c r="C70" s="42">
        <v>55.7714517601</v>
      </c>
      <c r="D70" s="42">
        <v>1.2042622731999999</v>
      </c>
      <c r="E70" s="42">
        <v>4.0284840477000001</v>
      </c>
      <c r="F70" s="42">
        <v>63.846450438799998</v>
      </c>
      <c r="G70" s="42">
        <v>60.197316343200001</v>
      </c>
      <c r="H70" s="42">
        <v>0.65373621100000001</v>
      </c>
      <c r="I70" s="44">
        <v>2.9953978846</v>
      </c>
    </row>
    <row r="71" spans="1:9" ht="13.5" customHeight="1" x14ac:dyDescent="0.25">
      <c r="A71" s="12" t="s">
        <v>85</v>
      </c>
      <c r="B71" s="41">
        <v>48.566641084700002</v>
      </c>
      <c r="C71" s="41">
        <v>44.5516511171</v>
      </c>
      <c r="D71" s="41">
        <v>0.82199127220000001</v>
      </c>
      <c r="E71" s="41">
        <v>3.1929986954</v>
      </c>
      <c r="F71" s="41">
        <v>51.094998075600003</v>
      </c>
      <c r="G71" s="41">
        <v>48.193803974300003</v>
      </c>
      <c r="H71" s="41">
        <v>0.48585351770000001</v>
      </c>
      <c r="I71" s="21">
        <v>2.4153405835999999</v>
      </c>
    </row>
    <row r="72" spans="1:9" ht="13.5" customHeight="1" x14ac:dyDescent="0.25">
      <c r="A72" s="10" t="s">
        <v>86</v>
      </c>
      <c r="B72" s="42">
        <v>54.1727992179</v>
      </c>
      <c r="C72" s="42">
        <v>48.725379232100003</v>
      </c>
      <c r="D72" s="42">
        <v>1.1611856231</v>
      </c>
      <c r="E72" s="42">
        <v>4.2862343627000001</v>
      </c>
      <c r="F72" s="42">
        <v>54.443632942199997</v>
      </c>
      <c r="G72" s="42">
        <v>51.014217828</v>
      </c>
      <c r="H72" s="42">
        <v>0.62716930110000002</v>
      </c>
      <c r="I72" s="44">
        <v>2.8022458131999999</v>
      </c>
    </row>
    <row r="73" spans="1:9" ht="13.5" customHeight="1" x14ac:dyDescent="0.25">
      <c r="A73" s="10" t="s">
        <v>87</v>
      </c>
      <c r="B73" s="42">
        <v>42.619577442500002</v>
      </c>
      <c r="C73" s="42">
        <v>39.569437870199998</v>
      </c>
      <c r="D73" s="42">
        <v>0.53875747210000002</v>
      </c>
      <c r="E73" s="42">
        <v>2.5113821002000001</v>
      </c>
      <c r="F73" s="42">
        <v>46.381028084299999</v>
      </c>
      <c r="G73" s="42">
        <v>43.9488593321</v>
      </c>
      <c r="H73" s="42">
        <v>0.33599933920000002</v>
      </c>
      <c r="I73" s="44">
        <v>2.0961694131000002</v>
      </c>
    </row>
    <row r="74" spans="1:9" ht="13.5" customHeight="1" x14ac:dyDescent="0.25">
      <c r="A74" s="10" t="s">
        <v>88</v>
      </c>
      <c r="B74" s="42">
        <v>54.331868502699997</v>
      </c>
      <c r="C74" s="42">
        <v>49.377422599299997</v>
      </c>
      <c r="D74" s="42">
        <v>1.0094810621000001</v>
      </c>
      <c r="E74" s="42">
        <v>3.9449648413</v>
      </c>
      <c r="F74" s="42">
        <v>55.407771589699998</v>
      </c>
      <c r="G74" s="42">
        <v>52.278213522199998</v>
      </c>
      <c r="H74" s="42">
        <v>0.54483497960000005</v>
      </c>
      <c r="I74" s="44">
        <v>2.5847230879</v>
      </c>
    </row>
    <row r="75" spans="1:9" ht="13.5" customHeight="1" x14ac:dyDescent="0.25">
      <c r="A75" s="10" t="s">
        <v>89</v>
      </c>
      <c r="B75" s="42">
        <v>56.605447812100003</v>
      </c>
      <c r="C75" s="42">
        <v>51.286912393000001</v>
      </c>
      <c r="D75" s="42">
        <v>1.2318133804</v>
      </c>
      <c r="E75" s="42">
        <v>4.0867220386999996</v>
      </c>
      <c r="F75" s="42">
        <v>58.346598091700002</v>
      </c>
      <c r="G75" s="42">
        <v>54.717218471099997</v>
      </c>
      <c r="H75" s="42">
        <v>0.72587592410000001</v>
      </c>
      <c r="I75" s="44">
        <v>2.9035036965000001</v>
      </c>
    </row>
    <row r="76" spans="1:9" ht="13.5" customHeight="1" x14ac:dyDescent="0.25">
      <c r="A76" s="10" t="s">
        <v>90</v>
      </c>
      <c r="B76" s="42">
        <v>60.487188070899997</v>
      </c>
      <c r="C76" s="42">
        <v>54.894016578200002</v>
      </c>
      <c r="D76" s="42">
        <v>1.3881193599999999</v>
      </c>
      <c r="E76" s="42">
        <v>4.2050521327999997</v>
      </c>
      <c r="F76" s="42">
        <v>62.0393649166</v>
      </c>
      <c r="G76" s="42">
        <v>58.0981804109</v>
      </c>
      <c r="H76" s="42">
        <v>0.83212944320000004</v>
      </c>
      <c r="I76" s="44">
        <v>3.1090550625</v>
      </c>
    </row>
    <row r="77" spans="1:9" ht="13.5" customHeight="1" x14ac:dyDescent="0.25">
      <c r="A77" s="10" t="s">
        <v>91</v>
      </c>
      <c r="B77" s="42">
        <v>53.2720195355</v>
      </c>
      <c r="C77" s="42">
        <v>48.724366287300001</v>
      </c>
      <c r="D77" s="42">
        <v>0.97743678410000001</v>
      </c>
      <c r="E77" s="42">
        <v>3.5702164641</v>
      </c>
      <c r="F77" s="42">
        <v>55.443077681299997</v>
      </c>
      <c r="G77" s="42">
        <v>51.892634573700001</v>
      </c>
      <c r="H77" s="42">
        <v>0.66194702009999995</v>
      </c>
      <c r="I77" s="44">
        <v>2.8884960876000001</v>
      </c>
    </row>
    <row r="78" spans="1:9" ht="13.5" customHeight="1" x14ac:dyDescent="0.25">
      <c r="A78" s="10" t="s">
        <v>92</v>
      </c>
      <c r="B78" s="42">
        <v>52.282252603000003</v>
      </c>
      <c r="C78" s="42">
        <v>47.455242839999997</v>
      </c>
      <c r="D78" s="42">
        <v>1.1766064676000001</v>
      </c>
      <c r="E78" s="42">
        <v>3.6504032953999999</v>
      </c>
      <c r="F78" s="42">
        <v>53.458281634400002</v>
      </c>
      <c r="G78" s="42">
        <v>50.252345147900002</v>
      </c>
      <c r="H78" s="42">
        <v>0.6454429652</v>
      </c>
      <c r="I78" s="44">
        <v>2.5604935213000002</v>
      </c>
    </row>
    <row r="79" spans="1:9" ht="13.5" customHeight="1" x14ac:dyDescent="0.25">
      <c r="A79" s="12" t="s">
        <v>93</v>
      </c>
      <c r="B79" s="41">
        <v>55.309386098300003</v>
      </c>
      <c r="C79" s="41">
        <v>51.0264893306</v>
      </c>
      <c r="D79" s="41">
        <v>0.96171571479999995</v>
      </c>
      <c r="E79" s="41">
        <v>3.3211810529000001</v>
      </c>
      <c r="F79" s="41">
        <v>54.287296048400002</v>
      </c>
      <c r="G79" s="41">
        <v>51.414591914600003</v>
      </c>
      <c r="H79" s="41">
        <v>0.50509083669999999</v>
      </c>
      <c r="I79" s="21">
        <v>2.3676132971000001</v>
      </c>
    </row>
    <row r="80" spans="1:9" ht="13.5" customHeight="1" x14ac:dyDescent="0.25">
      <c r="A80" s="10" t="s">
        <v>94</v>
      </c>
      <c r="B80" s="42">
        <v>26.258856177199998</v>
      </c>
      <c r="C80" s="42">
        <v>23.825087519099998</v>
      </c>
      <c r="D80" s="42">
        <v>0.56428972430000002</v>
      </c>
      <c r="E80" s="42">
        <v>1.8694789339</v>
      </c>
      <c r="F80" s="42">
        <v>19.2793810933</v>
      </c>
      <c r="G80" s="42">
        <v>18.188207263399999</v>
      </c>
      <c r="H80" s="42">
        <v>0.23128140959999999</v>
      </c>
      <c r="I80" s="44">
        <v>0.85989242030000002</v>
      </c>
    </row>
    <row r="81" spans="1:9" ht="13.5" customHeight="1" x14ac:dyDescent="0.25">
      <c r="A81" s="10" t="s">
        <v>95</v>
      </c>
      <c r="B81" s="42">
        <v>56.045810824199997</v>
      </c>
      <c r="C81" s="42">
        <v>51.991337324600003</v>
      </c>
      <c r="D81" s="42">
        <v>0.90047354589999995</v>
      </c>
      <c r="E81" s="42">
        <v>3.1539999538000001</v>
      </c>
      <c r="F81" s="42">
        <v>57.121440677499997</v>
      </c>
      <c r="G81" s="42">
        <v>54.234528937999997</v>
      </c>
      <c r="H81" s="42">
        <v>0.49264705450000001</v>
      </c>
      <c r="I81" s="44">
        <v>2.394264685</v>
      </c>
    </row>
    <row r="82" spans="1:9" ht="13.5" customHeight="1" x14ac:dyDescent="0.25">
      <c r="A82" s="10" t="s">
        <v>96</v>
      </c>
      <c r="B82" s="42">
        <v>61.7496735585</v>
      </c>
      <c r="C82" s="42">
        <v>57.182499867700002</v>
      </c>
      <c r="D82" s="42">
        <v>1.1225136088000001</v>
      </c>
      <c r="E82" s="42">
        <v>3.4446600818999999</v>
      </c>
      <c r="F82" s="42">
        <v>63.8755921391</v>
      </c>
      <c r="G82" s="42">
        <v>60.708716958499998</v>
      </c>
      <c r="H82" s="42">
        <v>0.58853432559999996</v>
      </c>
      <c r="I82" s="44">
        <v>2.578340855</v>
      </c>
    </row>
    <row r="83" spans="1:9" ht="13.5" customHeight="1" x14ac:dyDescent="0.25">
      <c r="A83" s="10" t="s">
        <v>97</v>
      </c>
      <c r="B83" s="42">
        <v>61.251978891100002</v>
      </c>
      <c r="C83" s="42">
        <v>55.986903789199999</v>
      </c>
      <c r="D83" s="42">
        <v>1.1905276525999999</v>
      </c>
      <c r="E83" s="42">
        <v>4.0745474492999998</v>
      </c>
      <c r="F83" s="42">
        <v>62.320883684899997</v>
      </c>
      <c r="G83" s="42">
        <v>58.624419685399999</v>
      </c>
      <c r="H83" s="42">
        <v>0.64010531039999996</v>
      </c>
      <c r="I83" s="44">
        <v>3.0563586891000001</v>
      </c>
    </row>
    <row r="84" spans="1:9" ht="13.5" customHeight="1" x14ac:dyDescent="0.25">
      <c r="A84" s="10" t="s">
        <v>98</v>
      </c>
      <c r="B84" s="42">
        <v>59.511565193800003</v>
      </c>
      <c r="C84" s="42">
        <v>54.6434681267</v>
      </c>
      <c r="D84" s="42">
        <v>1.0065081298</v>
      </c>
      <c r="E84" s="42">
        <v>3.8615889373000001</v>
      </c>
      <c r="F84" s="42">
        <v>62.028979698199997</v>
      </c>
      <c r="G84" s="42">
        <v>58.599670561099998</v>
      </c>
      <c r="H84" s="42">
        <v>0.58576922239999996</v>
      </c>
      <c r="I84" s="44">
        <v>2.8435399147</v>
      </c>
    </row>
    <row r="85" spans="1:9" ht="13.5" customHeight="1" x14ac:dyDescent="0.25">
      <c r="A85" s="12" t="s">
        <v>99</v>
      </c>
      <c r="B85" s="41">
        <v>59.189909607499999</v>
      </c>
      <c r="C85" s="41">
        <v>54.234639422400001</v>
      </c>
      <c r="D85" s="41">
        <v>0.94147900409999996</v>
      </c>
      <c r="E85" s="41">
        <v>4.0137911811000002</v>
      </c>
      <c r="F85" s="41">
        <v>61.097188786300002</v>
      </c>
      <c r="G85" s="41">
        <v>57.775050798999999</v>
      </c>
      <c r="H85" s="41">
        <v>0.46910685790000001</v>
      </c>
      <c r="I85" s="21">
        <v>2.8530311295000002</v>
      </c>
    </row>
    <row r="86" spans="1:9" ht="13.5" customHeight="1" x14ac:dyDescent="0.25">
      <c r="A86" s="10" t="s">
        <v>100</v>
      </c>
      <c r="B86" s="42">
        <v>59.840247340200001</v>
      </c>
      <c r="C86" s="42">
        <v>55.696176998200002</v>
      </c>
      <c r="D86" s="42">
        <v>0.85064185950000004</v>
      </c>
      <c r="E86" s="42">
        <v>3.2934284825</v>
      </c>
      <c r="F86" s="42">
        <v>63.063522645399999</v>
      </c>
      <c r="G86" s="42">
        <v>60.188397375199997</v>
      </c>
      <c r="H86" s="42">
        <v>0.45171819530000001</v>
      </c>
      <c r="I86" s="44">
        <v>2.4234070748000001</v>
      </c>
    </row>
    <row r="87" spans="1:9" ht="13.5" customHeight="1" x14ac:dyDescent="0.25">
      <c r="A87" s="10" t="s">
        <v>101</v>
      </c>
      <c r="B87" s="42">
        <v>64.7835051478</v>
      </c>
      <c r="C87" s="42">
        <v>59.363278070699998</v>
      </c>
      <c r="D87" s="42">
        <v>0.94917317030000004</v>
      </c>
      <c r="E87" s="42">
        <v>4.4710539067999999</v>
      </c>
      <c r="F87" s="42">
        <v>66.041771759599996</v>
      </c>
      <c r="G87" s="42">
        <v>62.421662417900002</v>
      </c>
      <c r="H87" s="42">
        <v>0.47218817499999999</v>
      </c>
      <c r="I87" s="44">
        <v>3.1479211667000002</v>
      </c>
    </row>
    <row r="88" spans="1:9" ht="13.5" customHeight="1" x14ac:dyDescent="0.25">
      <c r="A88" s="10" t="s">
        <v>102</v>
      </c>
      <c r="B88" s="42">
        <v>56.4228578094</v>
      </c>
      <c r="C88" s="42">
        <v>51.223138396099998</v>
      </c>
      <c r="D88" s="42">
        <v>1.0798077531000001</v>
      </c>
      <c r="E88" s="42">
        <v>4.1199116601999997</v>
      </c>
      <c r="F88" s="42">
        <v>58.9032398871</v>
      </c>
      <c r="G88" s="42">
        <v>55.492148352299999</v>
      </c>
      <c r="H88" s="42">
        <v>0.53123556689999996</v>
      </c>
      <c r="I88" s="44">
        <v>2.8798559679000002</v>
      </c>
    </row>
    <row r="89" spans="1:9" ht="13.5" customHeight="1" x14ac:dyDescent="0.25">
      <c r="A89" s="10" t="s">
        <v>103</v>
      </c>
      <c r="B89" s="42">
        <v>57.359990048699999</v>
      </c>
      <c r="C89" s="42">
        <v>52.5296750973</v>
      </c>
      <c r="D89" s="42">
        <v>0.88897401549999999</v>
      </c>
      <c r="E89" s="42">
        <v>3.941340936</v>
      </c>
      <c r="F89" s="42">
        <v>58.639147855700003</v>
      </c>
      <c r="G89" s="42">
        <v>55.373344585600002</v>
      </c>
      <c r="H89" s="42">
        <v>0.43593301569999998</v>
      </c>
      <c r="I89" s="44">
        <v>2.8298702543999998</v>
      </c>
    </row>
    <row r="90" spans="1:9" ht="13.5" customHeight="1" x14ac:dyDescent="0.25">
      <c r="A90" s="12" t="s">
        <v>104</v>
      </c>
      <c r="B90" s="41">
        <v>59.724420439799999</v>
      </c>
      <c r="C90" s="41">
        <v>55.292284436000003</v>
      </c>
      <c r="D90" s="41">
        <v>0.89675792060000004</v>
      </c>
      <c r="E90" s="41">
        <v>3.5353780831999999</v>
      </c>
      <c r="F90" s="41">
        <v>61.4509339608</v>
      </c>
      <c r="G90" s="41">
        <v>58.273676088599998</v>
      </c>
      <c r="H90" s="41">
        <v>0.568961206</v>
      </c>
      <c r="I90" s="21">
        <v>2.6082966661000002</v>
      </c>
    </row>
    <row r="91" spans="1:9" ht="13.5" customHeight="1" x14ac:dyDescent="0.25">
      <c r="A91" s="10" t="s">
        <v>105</v>
      </c>
      <c r="B91" s="42">
        <v>56.357659409299998</v>
      </c>
      <c r="C91" s="42">
        <v>51.582255495699997</v>
      </c>
      <c r="D91" s="42">
        <v>1.3142227299</v>
      </c>
      <c r="E91" s="42">
        <v>3.4611811835999999</v>
      </c>
      <c r="F91" s="42">
        <v>56.269658956599997</v>
      </c>
      <c r="G91" s="42">
        <v>53.263372860399997</v>
      </c>
      <c r="H91" s="42">
        <v>0.68944161140000004</v>
      </c>
      <c r="I91" s="44">
        <v>2.3168444846999998</v>
      </c>
    </row>
    <row r="92" spans="1:9" ht="13.5" customHeight="1" x14ac:dyDescent="0.25">
      <c r="A92" s="10" t="s">
        <v>106</v>
      </c>
      <c r="B92" s="42">
        <v>63.645664693000001</v>
      </c>
      <c r="C92" s="42">
        <v>58.557894685199997</v>
      </c>
      <c r="D92" s="42">
        <v>0.87234540849999997</v>
      </c>
      <c r="E92" s="42">
        <v>4.2154245993000004</v>
      </c>
      <c r="F92" s="42">
        <v>62.965527070699999</v>
      </c>
      <c r="G92" s="42">
        <v>59.521889077300003</v>
      </c>
      <c r="H92" s="42">
        <v>0.53947331489999995</v>
      </c>
      <c r="I92" s="44">
        <v>2.9041646784999999</v>
      </c>
    </row>
    <row r="93" spans="1:9" ht="13.5" customHeight="1" x14ac:dyDescent="0.25">
      <c r="A93" s="10" t="s">
        <v>107</v>
      </c>
      <c r="B93" s="42">
        <v>71.524353168499999</v>
      </c>
      <c r="C93" s="42">
        <v>66.671297382800006</v>
      </c>
      <c r="D93" s="42">
        <v>1.2119890631000001</v>
      </c>
      <c r="E93" s="42">
        <v>3.6410667226000002</v>
      </c>
      <c r="F93" s="42">
        <v>66.825209025500001</v>
      </c>
      <c r="G93" s="42">
        <v>63.6674870278</v>
      </c>
      <c r="H93" s="42">
        <v>0.66861618820000002</v>
      </c>
      <c r="I93" s="44">
        <v>2.4891058094999998</v>
      </c>
    </row>
    <row r="94" spans="1:9" ht="13.5" customHeight="1" x14ac:dyDescent="0.25">
      <c r="A94" s="10" t="s">
        <v>108</v>
      </c>
      <c r="B94" s="42">
        <v>60.997164380299999</v>
      </c>
      <c r="C94" s="42">
        <v>56.508138843499999</v>
      </c>
      <c r="D94" s="42">
        <v>0.74113331110000003</v>
      </c>
      <c r="E94" s="42">
        <v>3.7478922255999998</v>
      </c>
      <c r="F94" s="42">
        <v>65.213970764300001</v>
      </c>
      <c r="G94" s="42">
        <v>61.976008155800002</v>
      </c>
      <c r="H94" s="42">
        <v>0.42114876530000001</v>
      </c>
      <c r="I94" s="44">
        <v>2.8168138431999998</v>
      </c>
    </row>
    <row r="95" spans="1:9" ht="13.5" customHeight="1" x14ac:dyDescent="0.25">
      <c r="A95" s="10" t="s">
        <v>109</v>
      </c>
      <c r="B95" s="42">
        <v>61.164878745099998</v>
      </c>
      <c r="C95" s="42">
        <v>56.419895933299998</v>
      </c>
      <c r="D95" s="42">
        <v>1.0910531465</v>
      </c>
      <c r="E95" s="42">
        <v>3.6539296652000002</v>
      </c>
      <c r="F95" s="42">
        <v>64.406345223399995</v>
      </c>
      <c r="G95" s="42">
        <v>60.861931354600003</v>
      </c>
      <c r="H95" s="42">
        <v>0.80081488619999996</v>
      </c>
      <c r="I95" s="44">
        <v>2.7435989825</v>
      </c>
    </row>
    <row r="96" spans="1:9" ht="13.5" customHeight="1" x14ac:dyDescent="0.25">
      <c r="A96" s="10" t="s">
        <v>110</v>
      </c>
      <c r="B96" s="42">
        <v>54.014902388199999</v>
      </c>
      <c r="C96" s="42">
        <v>50.133456795599997</v>
      </c>
      <c r="D96" s="42">
        <v>0.75015469680000002</v>
      </c>
      <c r="E96" s="42">
        <v>3.1312908957999999</v>
      </c>
      <c r="F96" s="42">
        <v>57.4032789607</v>
      </c>
      <c r="G96" s="42">
        <v>54.4362342545</v>
      </c>
      <c r="H96" s="42">
        <v>0.51013952929999995</v>
      </c>
      <c r="I96" s="44">
        <v>2.4569051768999999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" priority="1">
      <formula>XFD1048574&lt;&gt;IU64997</formula>
    </cfRule>
  </conditionalFormatting>
  <conditionalFormatting sqref="B4:B5">
    <cfRule type="expression" dxfId="18" priority="2">
      <formula>XFD1048574&lt;&gt;IU64997</formula>
    </cfRule>
  </conditionalFormatting>
  <conditionalFormatting sqref="C4:E4">
    <cfRule type="expression" dxfId="17" priority="3">
      <formula>XFD1048574&lt;&gt;IU64997</formula>
    </cfRule>
  </conditionalFormatting>
  <conditionalFormatting sqref="F4:F5">
    <cfRule type="expression" dxfId="16" priority="4">
      <formula>XFD1048574&lt;&gt;IU64997</formula>
    </cfRule>
  </conditionalFormatting>
  <conditionalFormatting sqref="G4:I4">
    <cfRule type="expression" dxfId="1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53" t="s">
        <v>124</v>
      </c>
      <c r="B1" s="53"/>
      <c r="C1" s="53"/>
      <c r="D1" s="53"/>
      <c r="E1" s="53"/>
      <c r="F1" s="53"/>
      <c r="G1" s="53"/>
      <c r="H1" s="53"/>
      <c r="I1" s="53"/>
    </row>
    <row r="2" spans="1:9" ht="13.5" customHeight="1" x14ac:dyDescent="0.25">
      <c r="A2" s="11" t="s">
        <v>7</v>
      </c>
    </row>
    <row r="3" spans="1:9" ht="13.5" customHeight="1" thickBot="1" x14ac:dyDescent="0.3"/>
    <row r="4" spans="1:9" ht="20.25" customHeight="1" x14ac:dyDescent="0.25">
      <c r="A4" s="58" t="s">
        <v>0</v>
      </c>
      <c r="B4" s="52" t="s">
        <v>14</v>
      </c>
      <c r="C4" s="52" t="s">
        <v>15</v>
      </c>
      <c r="D4" s="56"/>
      <c r="E4" s="56"/>
      <c r="F4" s="52" t="s">
        <v>16</v>
      </c>
      <c r="G4" s="52" t="s">
        <v>15</v>
      </c>
      <c r="H4" s="56"/>
      <c r="I4" s="57"/>
    </row>
    <row r="5" spans="1:9" ht="59.25" customHeight="1" thickBot="1" x14ac:dyDescent="0.3">
      <c r="A5" s="59"/>
      <c r="B5" s="55"/>
      <c r="C5" s="7" t="s">
        <v>17</v>
      </c>
      <c r="D5" s="7" t="s">
        <v>18</v>
      </c>
      <c r="E5" s="7" t="s">
        <v>19</v>
      </c>
      <c r="F5" s="55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9" t="s">
        <v>20</v>
      </c>
      <c r="B6" s="43">
        <v>5.4900376424999999</v>
      </c>
      <c r="C6" s="43">
        <v>4.7934174364000004</v>
      </c>
      <c r="D6" s="43">
        <v>0.1506078672</v>
      </c>
      <c r="E6" s="43">
        <v>0.5460123388</v>
      </c>
      <c r="F6" s="43">
        <v>5.9678397656</v>
      </c>
      <c r="G6" s="43">
        <v>5.4300838734000001</v>
      </c>
      <c r="H6" s="43">
        <v>9.58038643E-2</v>
      </c>
      <c r="I6" s="18">
        <v>0.441952028</v>
      </c>
    </row>
    <row r="7" spans="1:9" ht="13.5" customHeight="1" x14ac:dyDescent="0.25">
      <c r="A7" s="12" t="s">
        <v>21</v>
      </c>
      <c r="B7" s="41">
        <v>3.9422654361</v>
      </c>
      <c r="C7" s="41">
        <v>3.4917279603</v>
      </c>
      <c r="D7" s="41">
        <v>9.0273118299999996E-2</v>
      </c>
      <c r="E7" s="41">
        <v>0.36026435750000002</v>
      </c>
      <c r="F7" s="41">
        <v>4.4732230731999998</v>
      </c>
      <c r="G7" s="41">
        <v>4.0968331032999998</v>
      </c>
      <c r="H7" s="41">
        <v>6.4246633499999997E-2</v>
      </c>
      <c r="I7" s="21">
        <v>0.31214333640000003</v>
      </c>
    </row>
    <row r="8" spans="1:9" ht="13.5" customHeight="1" x14ac:dyDescent="0.25">
      <c r="A8" s="12" t="s">
        <v>22</v>
      </c>
      <c r="B8" s="41">
        <v>5.4526806212999999</v>
      </c>
      <c r="C8" s="41">
        <v>4.7727147278000004</v>
      </c>
      <c r="D8" s="41">
        <v>0.15461749599999999</v>
      </c>
      <c r="E8" s="41">
        <v>0.52534839749999995</v>
      </c>
      <c r="F8" s="41">
        <v>6.0387762781000003</v>
      </c>
      <c r="G8" s="41">
        <v>5.4992021362000001</v>
      </c>
      <c r="H8" s="41">
        <v>0.10273891759999999</v>
      </c>
      <c r="I8" s="21">
        <v>0.4368352244</v>
      </c>
    </row>
    <row r="9" spans="1:9" ht="13.5" customHeight="1" x14ac:dyDescent="0.25">
      <c r="A9" s="10" t="s">
        <v>23</v>
      </c>
      <c r="B9" s="42">
        <v>5.9766831363000001</v>
      </c>
      <c r="C9" s="42">
        <v>5.0832684345999999</v>
      </c>
      <c r="D9" s="42">
        <v>0.26452392520000001</v>
      </c>
      <c r="E9" s="42">
        <v>0.62889077650000003</v>
      </c>
      <c r="F9" s="42">
        <v>6.5203707765000001</v>
      </c>
      <c r="G9" s="42">
        <v>5.7926637394</v>
      </c>
      <c r="H9" s="42">
        <v>0.17555578329999999</v>
      </c>
      <c r="I9" s="44">
        <v>0.55215125379999996</v>
      </c>
    </row>
    <row r="10" spans="1:9" ht="13.5" customHeight="1" x14ac:dyDescent="0.25">
      <c r="A10" s="10" t="s">
        <v>24</v>
      </c>
      <c r="B10" s="42">
        <v>5.5652242528000002</v>
      </c>
      <c r="C10" s="42">
        <v>4.9662611303000004</v>
      </c>
      <c r="D10" s="42">
        <v>0.12375811640000001</v>
      </c>
      <c r="E10" s="42">
        <v>0.4752050062</v>
      </c>
      <c r="F10" s="42">
        <v>6.0987226068</v>
      </c>
      <c r="G10" s="42">
        <v>5.6144023042000004</v>
      </c>
      <c r="H10" s="42">
        <v>9.4180424799999995E-2</v>
      </c>
      <c r="I10" s="44">
        <v>0.39013987789999999</v>
      </c>
    </row>
    <row r="11" spans="1:9" ht="13.5" customHeight="1" x14ac:dyDescent="0.25">
      <c r="A11" s="10" t="s">
        <v>25</v>
      </c>
      <c r="B11" s="42">
        <v>5.4744971298999996</v>
      </c>
      <c r="C11" s="42">
        <v>4.8790840418999997</v>
      </c>
      <c r="D11" s="42">
        <v>0.1377737822</v>
      </c>
      <c r="E11" s="42">
        <v>0.45763930580000001</v>
      </c>
      <c r="F11" s="42">
        <v>5.6985780339999996</v>
      </c>
      <c r="G11" s="42">
        <v>5.2364814526999997</v>
      </c>
      <c r="H11" s="42">
        <v>8.0564166199999995E-2</v>
      </c>
      <c r="I11" s="44">
        <v>0.38153241510000002</v>
      </c>
    </row>
    <row r="12" spans="1:9" ht="13.5" customHeight="1" x14ac:dyDescent="0.25">
      <c r="A12" s="10" t="s">
        <v>26</v>
      </c>
      <c r="B12" s="42">
        <v>5.1351932280000003</v>
      </c>
      <c r="C12" s="42">
        <v>4.4249289455999996</v>
      </c>
      <c r="D12" s="42">
        <v>0.168799218</v>
      </c>
      <c r="E12" s="42">
        <v>0.54146506439999997</v>
      </c>
      <c r="F12" s="42">
        <v>5.5532537397999997</v>
      </c>
      <c r="G12" s="42">
        <v>5.0009785784999998</v>
      </c>
      <c r="H12" s="42">
        <v>9.0513472600000006E-2</v>
      </c>
      <c r="I12" s="44">
        <v>0.46176168880000001</v>
      </c>
    </row>
    <row r="13" spans="1:9" ht="13.5" customHeight="1" x14ac:dyDescent="0.25">
      <c r="A13" s="10" t="s">
        <v>27</v>
      </c>
      <c r="B13" s="42">
        <v>5.7778263712999998</v>
      </c>
      <c r="C13" s="42">
        <v>4.9762054767999997</v>
      </c>
      <c r="D13" s="42">
        <v>0.2165074665</v>
      </c>
      <c r="E13" s="42">
        <v>0.58511342799999999</v>
      </c>
      <c r="F13" s="42">
        <v>5.9810913077999999</v>
      </c>
      <c r="G13" s="42">
        <v>5.3798355297000002</v>
      </c>
      <c r="H13" s="42">
        <v>0.15517029239999999</v>
      </c>
      <c r="I13" s="44">
        <v>0.44608548570000001</v>
      </c>
    </row>
    <row r="14" spans="1:9" ht="13.5" customHeight="1" x14ac:dyDescent="0.25">
      <c r="A14" s="10" t="s">
        <v>28</v>
      </c>
      <c r="B14" s="42">
        <v>4.8973186297</v>
      </c>
      <c r="C14" s="42">
        <v>4.2133306354000002</v>
      </c>
      <c r="D14" s="42">
        <v>0.14816968999999999</v>
      </c>
      <c r="E14" s="42">
        <v>0.53581830429999999</v>
      </c>
      <c r="F14" s="42">
        <v>5.2958574166999997</v>
      </c>
      <c r="G14" s="42">
        <v>4.7931052474999998</v>
      </c>
      <c r="H14" s="42">
        <v>8.6821733299999995E-2</v>
      </c>
      <c r="I14" s="44">
        <v>0.41593043590000001</v>
      </c>
    </row>
    <row r="15" spans="1:9" ht="13.5" customHeight="1" x14ac:dyDescent="0.25">
      <c r="A15" s="10" t="s">
        <v>29</v>
      </c>
      <c r="B15" s="42">
        <v>5.2408157100999997</v>
      </c>
      <c r="C15" s="42">
        <v>4.5801377791000002</v>
      </c>
      <c r="D15" s="42">
        <v>0.1040860275</v>
      </c>
      <c r="E15" s="42">
        <v>0.55659190349999998</v>
      </c>
      <c r="F15" s="42">
        <v>5.8818453956000001</v>
      </c>
      <c r="G15" s="42">
        <v>5.3893002863000001</v>
      </c>
      <c r="H15" s="42">
        <v>7.3688400400000006E-2</v>
      </c>
      <c r="I15" s="44">
        <v>0.41885670889999999</v>
      </c>
    </row>
    <row r="16" spans="1:9" ht="13.5" customHeight="1" x14ac:dyDescent="0.25">
      <c r="A16" s="10" t="s">
        <v>30</v>
      </c>
      <c r="B16" s="42">
        <v>5.6789553804999997</v>
      </c>
      <c r="C16" s="42">
        <v>4.8147869938000003</v>
      </c>
      <c r="D16" s="42">
        <v>0.2157785965</v>
      </c>
      <c r="E16" s="42">
        <v>0.64838979019999998</v>
      </c>
      <c r="F16" s="42">
        <v>6.1415439224000004</v>
      </c>
      <c r="G16" s="42">
        <v>5.4375477417000004</v>
      </c>
      <c r="H16" s="42">
        <v>0.13602876880000001</v>
      </c>
      <c r="I16" s="44">
        <v>0.5679674119</v>
      </c>
    </row>
    <row r="17" spans="1:9" ht="13.5" customHeight="1" x14ac:dyDescent="0.25">
      <c r="A17" s="10" t="s">
        <v>31</v>
      </c>
      <c r="B17" s="42">
        <v>5.5942714101000002</v>
      </c>
      <c r="C17" s="42">
        <v>4.9340722506999999</v>
      </c>
      <c r="D17" s="42">
        <v>0.17009103119999999</v>
      </c>
      <c r="E17" s="42">
        <v>0.49010812819999999</v>
      </c>
      <c r="F17" s="42">
        <v>6.6027010265000001</v>
      </c>
      <c r="G17" s="42">
        <v>6.0266766918999997</v>
      </c>
      <c r="H17" s="42">
        <v>0.1235733042</v>
      </c>
      <c r="I17" s="44">
        <v>0.45245103040000001</v>
      </c>
    </row>
    <row r="18" spans="1:9" ht="13.5" customHeight="1" x14ac:dyDescent="0.25">
      <c r="A18" s="10" t="s">
        <v>32</v>
      </c>
      <c r="B18" s="42">
        <v>5.2122492300000003</v>
      </c>
      <c r="C18" s="42">
        <v>4.6104830613000001</v>
      </c>
      <c r="D18" s="42">
        <v>0.12779644770000001</v>
      </c>
      <c r="E18" s="42">
        <v>0.47396972100000001</v>
      </c>
      <c r="F18" s="42">
        <v>5.7895114380999999</v>
      </c>
      <c r="G18" s="42">
        <v>5.3552962502000003</v>
      </c>
      <c r="H18" s="42">
        <v>8.1250650499999993E-2</v>
      </c>
      <c r="I18" s="44">
        <v>0.3529645374</v>
      </c>
    </row>
    <row r="19" spans="1:9" ht="13.5" customHeight="1" x14ac:dyDescent="0.25">
      <c r="A19" s="10" t="s">
        <v>33</v>
      </c>
      <c r="B19" s="42">
        <v>5.3214559724999999</v>
      </c>
      <c r="C19" s="42">
        <v>4.5869259620999996</v>
      </c>
      <c r="D19" s="42">
        <v>0.16014830460000001</v>
      </c>
      <c r="E19" s="42">
        <v>0.57438170580000003</v>
      </c>
      <c r="F19" s="42">
        <v>5.8157547153999998</v>
      </c>
      <c r="G19" s="42">
        <v>5.2409852564000001</v>
      </c>
      <c r="H19" s="42">
        <v>9.1851269200000002E-2</v>
      </c>
      <c r="I19" s="44">
        <v>0.48291818980000001</v>
      </c>
    </row>
    <row r="20" spans="1:9" ht="13.5" customHeight="1" x14ac:dyDescent="0.25">
      <c r="A20" s="10" t="s">
        <v>34</v>
      </c>
      <c r="B20" s="42">
        <v>6.2719682478000003</v>
      </c>
      <c r="C20" s="42">
        <v>5.6483227561999998</v>
      </c>
      <c r="D20" s="42">
        <v>0.1377957336</v>
      </c>
      <c r="E20" s="42">
        <v>0.48584975800000002</v>
      </c>
      <c r="F20" s="42">
        <v>7.0768811821000002</v>
      </c>
      <c r="G20" s="42">
        <v>6.5589588433000001</v>
      </c>
      <c r="H20" s="42">
        <v>9.3377742599999994E-2</v>
      </c>
      <c r="I20" s="44">
        <v>0.42454459620000001</v>
      </c>
    </row>
    <row r="21" spans="1:9" ht="13.5" customHeight="1" x14ac:dyDescent="0.25">
      <c r="A21" s="12" t="s">
        <v>35</v>
      </c>
      <c r="B21" s="41">
        <v>6.1980986336999999</v>
      </c>
      <c r="C21" s="41">
        <v>5.2713603503000002</v>
      </c>
      <c r="D21" s="41">
        <v>0.20000385200000001</v>
      </c>
      <c r="E21" s="41">
        <v>0.72673443150000006</v>
      </c>
      <c r="F21" s="41">
        <v>6.8604414768000002</v>
      </c>
      <c r="G21" s="41">
        <v>6.1735994594000001</v>
      </c>
      <c r="H21" s="41">
        <v>0.11262257370000001</v>
      </c>
      <c r="I21" s="21">
        <v>0.57421944380000001</v>
      </c>
    </row>
    <row r="22" spans="1:9" ht="13.5" customHeight="1" x14ac:dyDescent="0.25">
      <c r="A22" s="10" t="s">
        <v>36</v>
      </c>
      <c r="B22" s="42">
        <v>5.5380959474000004</v>
      </c>
      <c r="C22" s="42">
        <v>4.7058282692000004</v>
      </c>
      <c r="D22" s="42">
        <v>0.15262798089999999</v>
      </c>
      <c r="E22" s="42">
        <v>0.67963969739999996</v>
      </c>
      <c r="F22" s="42">
        <v>6.1659421746999996</v>
      </c>
      <c r="G22" s="42">
        <v>5.5448678372</v>
      </c>
      <c r="H22" s="42">
        <v>8.1952858500000003E-2</v>
      </c>
      <c r="I22" s="44">
        <v>0.53912147909999997</v>
      </c>
    </row>
    <row r="23" spans="1:9" ht="13.5" customHeight="1" x14ac:dyDescent="0.25">
      <c r="A23" s="10" t="s">
        <v>37</v>
      </c>
      <c r="B23" s="42">
        <v>6.5703784961</v>
      </c>
      <c r="C23" s="42">
        <v>5.4575588363999996</v>
      </c>
      <c r="D23" s="42">
        <v>0.26665136769999997</v>
      </c>
      <c r="E23" s="42">
        <v>0.84616829199999999</v>
      </c>
      <c r="F23" s="42">
        <v>7.2140664276999997</v>
      </c>
      <c r="G23" s="42">
        <v>6.4047147852000004</v>
      </c>
      <c r="H23" s="42">
        <v>0.1551212803</v>
      </c>
      <c r="I23" s="44">
        <v>0.65423036219999997</v>
      </c>
    </row>
    <row r="24" spans="1:9" ht="13.5" customHeight="1" x14ac:dyDescent="0.25">
      <c r="A24" s="10" t="s">
        <v>38</v>
      </c>
      <c r="B24" s="42">
        <v>5.9469205365000004</v>
      </c>
      <c r="C24" s="42">
        <v>5.0704546009999998</v>
      </c>
      <c r="D24" s="42">
        <v>0.18213446750000001</v>
      </c>
      <c r="E24" s="42">
        <v>0.69433146800000001</v>
      </c>
      <c r="F24" s="42">
        <v>6.4965486734000004</v>
      </c>
      <c r="G24" s="42">
        <v>5.8063792927</v>
      </c>
      <c r="H24" s="42">
        <v>0.1100357102</v>
      </c>
      <c r="I24" s="44">
        <v>0.58013367049999998</v>
      </c>
    </row>
    <row r="25" spans="1:9" ht="13.5" customHeight="1" x14ac:dyDescent="0.25">
      <c r="A25" s="10" t="s">
        <v>39</v>
      </c>
      <c r="B25" s="42">
        <v>6.7056757375</v>
      </c>
      <c r="C25" s="42">
        <v>5.7244298489999998</v>
      </c>
      <c r="D25" s="42">
        <v>0.25608708610000003</v>
      </c>
      <c r="E25" s="42">
        <v>0.72515880229999996</v>
      </c>
      <c r="F25" s="42">
        <v>7.4099440803999999</v>
      </c>
      <c r="G25" s="42">
        <v>6.7144796984999999</v>
      </c>
      <c r="H25" s="42">
        <v>0.13283350699999999</v>
      </c>
      <c r="I25" s="44">
        <v>0.56263087489999997</v>
      </c>
    </row>
    <row r="26" spans="1:9" ht="13.5" customHeight="1" x14ac:dyDescent="0.25">
      <c r="A26" s="10" t="s">
        <v>40</v>
      </c>
      <c r="B26" s="42">
        <v>7.9965945680999999</v>
      </c>
      <c r="C26" s="42">
        <v>6.9737101688000003</v>
      </c>
      <c r="D26" s="42">
        <v>0.21572457210000001</v>
      </c>
      <c r="E26" s="42">
        <v>0.80715982720000001</v>
      </c>
      <c r="F26" s="42">
        <v>9.0579557475999994</v>
      </c>
      <c r="G26" s="42">
        <v>8.2500527778000006</v>
      </c>
      <c r="H26" s="42">
        <v>0.10204339549999999</v>
      </c>
      <c r="I26" s="44">
        <v>0.70585957430000001</v>
      </c>
    </row>
    <row r="27" spans="1:9" ht="13.5" customHeight="1" x14ac:dyDescent="0.25">
      <c r="A27" s="10" t="s">
        <v>41</v>
      </c>
      <c r="B27" s="42">
        <v>7.2872996661</v>
      </c>
      <c r="C27" s="42">
        <v>6.0801167605000002</v>
      </c>
      <c r="D27" s="42">
        <v>0.28211898320000001</v>
      </c>
      <c r="E27" s="42">
        <v>0.92506392250000002</v>
      </c>
      <c r="F27" s="42">
        <v>7.8558606693000002</v>
      </c>
      <c r="G27" s="42">
        <v>6.9912269238000002</v>
      </c>
      <c r="H27" s="42">
        <v>0.1633778401</v>
      </c>
      <c r="I27" s="44">
        <v>0.70125590550000005</v>
      </c>
    </row>
    <row r="28" spans="1:9" ht="13.5" customHeight="1" x14ac:dyDescent="0.25">
      <c r="A28" s="10" t="s">
        <v>42</v>
      </c>
      <c r="B28" s="42">
        <v>6.2841193375</v>
      </c>
      <c r="C28" s="42">
        <v>5.4076250514000002</v>
      </c>
      <c r="D28" s="42">
        <v>0.21769122539999999</v>
      </c>
      <c r="E28" s="42">
        <v>0.65880306070000005</v>
      </c>
      <c r="F28" s="42">
        <v>6.9661418785000002</v>
      </c>
      <c r="G28" s="42">
        <v>6.3323989951000001</v>
      </c>
      <c r="H28" s="42">
        <v>0.13891775889999999</v>
      </c>
      <c r="I28" s="44">
        <v>0.49482512449999999</v>
      </c>
    </row>
    <row r="29" spans="1:9" ht="13.5" customHeight="1" x14ac:dyDescent="0.25">
      <c r="A29" s="12" t="s">
        <v>43</v>
      </c>
      <c r="B29" s="41">
        <v>5.8718541085</v>
      </c>
      <c r="C29" s="41">
        <v>5.0836449020999996</v>
      </c>
      <c r="D29" s="41">
        <v>0.19633414399999999</v>
      </c>
      <c r="E29" s="41">
        <v>0.59187506249999999</v>
      </c>
      <c r="F29" s="41">
        <v>6.5107281489000002</v>
      </c>
      <c r="G29" s="41">
        <v>5.9242435864000003</v>
      </c>
      <c r="H29" s="41">
        <v>0.1129022437</v>
      </c>
      <c r="I29" s="21">
        <v>0.4735823187</v>
      </c>
    </row>
    <row r="30" spans="1:9" ht="13.5" customHeight="1" x14ac:dyDescent="0.25">
      <c r="A30" s="10" t="s">
        <v>44</v>
      </c>
      <c r="B30" s="42">
        <v>5.8434831900999997</v>
      </c>
      <c r="C30" s="42">
        <v>4.9664232216000004</v>
      </c>
      <c r="D30" s="42">
        <v>0.24965228210000001</v>
      </c>
      <c r="E30" s="42">
        <v>0.62740768629999999</v>
      </c>
      <c r="F30" s="42">
        <v>6.0981899291000001</v>
      </c>
      <c r="G30" s="42">
        <v>5.4899089587000001</v>
      </c>
      <c r="H30" s="42">
        <v>0.12983126859999999</v>
      </c>
      <c r="I30" s="44">
        <v>0.47844970180000002</v>
      </c>
    </row>
    <row r="31" spans="1:9" ht="13.5" customHeight="1" x14ac:dyDescent="0.25">
      <c r="A31" s="10" t="s">
        <v>45</v>
      </c>
      <c r="B31" s="42">
        <v>6.1528771839000003</v>
      </c>
      <c r="C31" s="42">
        <v>5.1941281547000004</v>
      </c>
      <c r="D31" s="42">
        <v>0.27564919490000001</v>
      </c>
      <c r="E31" s="42">
        <v>0.68309983419999998</v>
      </c>
      <c r="F31" s="42">
        <v>6.5681165681999998</v>
      </c>
      <c r="G31" s="42">
        <v>5.8752228702</v>
      </c>
      <c r="H31" s="42">
        <v>0.15232273609999999</v>
      </c>
      <c r="I31" s="44">
        <v>0.54057096199999999</v>
      </c>
    </row>
    <row r="32" spans="1:9" ht="13.5" customHeight="1" x14ac:dyDescent="0.25">
      <c r="A32" s="10" t="s">
        <v>46</v>
      </c>
      <c r="B32" s="42">
        <v>5.0711468963000002</v>
      </c>
      <c r="C32" s="42">
        <v>4.3924764110999996</v>
      </c>
      <c r="D32" s="42">
        <v>0.15506720409999999</v>
      </c>
      <c r="E32" s="42">
        <v>0.52360328109999998</v>
      </c>
      <c r="F32" s="42">
        <v>5.6333683649999999</v>
      </c>
      <c r="G32" s="42">
        <v>5.1225407853</v>
      </c>
      <c r="H32" s="42">
        <v>8.3238442600000004E-2</v>
      </c>
      <c r="I32" s="44">
        <v>0.42758913710000002</v>
      </c>
    </row>
    <row r="33" spans="1:9" ht="13.5" customHeight="1" x14ac:dyDescent="0.25">
      <c r="A33" s="10" t="s">
        <v>47</v>
      </c>
      <c r="B33" s="42">
        <v>6.5530683730000003</v>
      </c>
      <c r="C33" s="42">
        <v>5.8083108638000001</v>
      </c>
      <c r="D33" s="42">
        <v>0.17587925800000001</v>
      </c>
      <c r="E33" s="42">
        <v>0.56887825120000002</v>
      </c>
      <c r="F33" s="42">
        <v>7.6872231034</v>
      </c>
      <c r="G33" s="42">
        <v>7.0740636871999998</v>
      </c>
      <c r="H33" s="42">
        <v>0.1129711645</v>
      </c>
      <c r="I33" s="44">
        <v>0.50018825170000003</v>
      </c>
    </row>
    <row r="34" spans="1:9" ht="13.5" customHeight="1" x14ac:dyDescent="0.25">
      <c r="A34" s="10" t="s">
        <v>48</v>
      </c>
      <c r="B34" s="42">
        <v>6.3886936995000001</v>
      </c>
      <c r="C34" s="42">
        <v>5.5319784249000001</v>
      </c>
      <c r="D34" s="42">
        <v>0.21569560939999999</v>
      </c>
      <c r="E34" s="42">
        <v>0.64101966519999998</v>
      </c>
      <c r="F34" s="42">
        <v>7.2989805970999999</v>
      </c>
      <c r="G34" s="42">
        <v>6.6853971160999999</v>
      </c>
      <c r="H34" s="42">
        <v>0.14151386739999999</v>
      </c>
      <c r="I34" s="44">
        <v>0.4720696137</v>
      </c>
    </row>
    <row r="35" spans="1:9" ht="13.5" customHeight="1" x14ac:dyDescent="0.25">
      <c r="A35" s="10" t="s">
        <v>49</v>
      </c>
      <c r="B35" s="42">
        <v>7.2742863517999998</v>
      </c>
      <c r="C35" s="42">
        <v>6.2743930175999996</v>
      </c>
      <c r="D35" s="42">
        <v>0.29425487929999999</v>
      </c>
      <c r="E35" s="42">
        <v>0.70563845489999999</v>
      </c>
      <c r="F35" s="42">
        <v>7.6769204570999996</v>
      </c>
      <c r="G35" s="42">
        <v>6.9596488322000001</v>
      </c>
      <c r="H35" s="42">
        <v>0.19605891750000001</v>
      </c>
      <c r="I35" s="44">
        <v>0.52121270740000003</v>
      </c>
    </row>
    <row r="36" spans="1:9" ht="13.5" customHeight="1" x14ac:dyDescent="0.25">
      <c r="A36" s="10" t="s">
        <v>50</v>
      </c>
      <c r="B36" s="42">
        <v>7.4444218085999996</v>
      </c>
      <c r="C36" s="42">
        <v>6.5426889686000003</v>
      </c>
      <c r="D36" s="42">
        <v>0.19997388660000001</v>
      </c>
      <c r="E36" s="42">
        <v>0.70175895340000005</v>
      </c>
      <c r="F36" s="42">
        <v>8.3594538853000007</v>
      </c>
      <c r="G36" s="42">
        <v>7.6810276683999996</v>
      </c>
      <c r="H36" s="42">
        <v>0.1172084586</v>
      </c>
      <c r="I36" s="44">
        <v>0.56121775829999998</v>
      </c>
    </row>
    <row r="37" spans="1:9" ht="13.5" customHeight="1" x14ac:dyDescent="0.25">
      <c r="A37" s="12" t="s">
        <v>51</v>
      </c>
      <c r="B37" s="41">
        <v>5.9170069651999997</v>
      </c>
      <c r="C37" s="41">
        <v>5.1948516263000002</v>
      </c>
      <c r="D37" s="41">
        <v>0.15254862799999999</v>
      </c>
      <c r="E37" s="41">
        <v>0.56960671090000004</v>
      </c>
      <c r="F37" s="41">
        <v>6.6041026642</v>
      </c>
      <c r="G37" s="41">
        <v>6.0136872060000002</v>
      </c>
      <c r="H37" s="41">
        <v>0.10054516870000001</v>
      </c>
      <c r="I37" s="21">
        <v>0.4898702895</v>
      </c>
    </row>
    <row r="38" spans="1:9" ht="13.5" customHeight="1" x14ac:dyDescent="0.25">
      <c r="A38" s="10" t="s">
        <v>52</v>
      </c>
      <c r="B38" s="42">
        <v>5.620174885</v>
      </c>
      <c r="C38" s="42">
        <v>4.9360457540000002</v>
      </c>
      <c r="D38" s="42">
        <v>0.16161595100000001</v>
      </c>
      <c r="E38" s="42">
        <v>0.52251318000000002</v>
      </c>
      <c r="F38" s="42">
        <v>6.3106660590999999</v>
      </c>
      <c r="G38" s="42">
        <v>5.7558122904999998</v>
      </c>
      <c r="H38" s="42">
        <v>8.2583910799999993E-2</v>
      </c>
      <c r="I38" s="44">
        <v>0.47226985780000003</v>
      </c>
    </row>
    <row r="39" spans="1:9" ht="13.5" customHeight="1" x14ac:dyDescent="0.25">
      <c r="A39" s="10" t="s">
        <v>53</v>
      </c>
      <c r="B39" s="42">
        <v>6.0325486971000002</v>
      </c>
      <c r="C39" s="42">
        <v>5.2974747453999997</v>
      </c>
      <c r="D39" s="42">
        <v>0.14562192269999999</v>
      </c>
      <c r="E39" s="42">
        <v>0.58945202890000004</v>
      </c>
      <c r="F39" s="42">
        <v>6.7161539261999996</v>
      </c>
      <c r="G39" s="42">
        <v>6.0926058683999997</v>
      </c>
      <c r="H39" s="42">
        <v>0.1179461535</v>
      </c>
      <c r="I39" s="44">
        <v>0.50560190419999995</v>
      </c>
    </row>
    <row r="40" spans="1:9" ht="13.5" customHeight="1" x14ac:dyDescent="0.25">
      <c r="A40" s="10" t="s">
        <v>54</v>
      </c>
      <c r="B40" s="42">
        <v>6.0423658004999998</v>
      </c>
      <c r="C40" s="42">
        <v>5.3007130582000004</v>
      </c>
      <c r="D40" s="42">
        <v>0.154921961</v>
      </c>
      <c r="E40" s="42">
        <v>0.58673078140000001</v>
      </c>
      <c r="F40" s="42">
        <v>6.7368688828999996</v>
      </c>
      <c r="G40" s="42">
        <v>6.1696664525999996</v>
      </c>
      <c r="H40" s="42">
        <v>8.7480986799999993E-2</v>
      </c>
      <c r="I40" s="44">
        <v>0.47972144350000001</v>
      </c>
    </row>
    <row r="41" spans="1:9" ht="13.5" customHeight="1" x14ac:dyDescent="0.25">
      <c r="A41" s="12" t="s">
        <v>55</v>
      </c>
      <c r="B41" s="41">
        <v>5.8233244182000004</v>
      </c>
      <c r="C41" s="41">
        <v>5.0773886407999997</v>
      </c>
      <c r="D41" s="41">
        <v>0.1929683284</v>
      </c>
      <c r="E41" s="41">
        <v>0.55296744900000006</v>
      </c>
      <c r="F41" s="41">
        <v>6.3142152828000002</v>
      </c>
      <c r="G41" s="41">
        <v>5.7217677375999996</v>
      </c>
      <c r="H41" s="41">
        <v>0.14268285529999999</v>
      </c>
      <c r="I41" s="21">
        <v>0.44976468990000001</v>
      </c>
    </row>
    <row r="42" spans="1:9" ht="13.5" customHeight="1" x14ac:dyDescent="0.25">
      <c r="A42" s="10" t="s">
        <v>56</v>
      </c>
      <c r="B42" s="42">
        <v>5.9843560273999996</v>
      </c>
      <c r="C42" s="42">
        <v>5.1154130174999999</v>
      </c>
      <c r="D42" s="42">
        <v>0.1886531162</v>
      </c>
      <c r="E42" s="42">
        <v>0.68028989360000003</v>
      </c>
      <c r="F42" s="42">
        <v>6.3586807385000004</v>
      </c>
      <c r="G42" s="42">
        <v>5.7409105438000001</v>
      </c>
      <c r="H42" s="42">
        <v>0.10146785730000001</v>
      </c>
      <c r="I42" s="44">
        <v>0.51630233739999998</v>
      </c>
    </row>
    <row r="43" spans="1:9" ht="13.5" customHeight="1" x14ac:dyDescent="0.25">
      <c r="A43" s="10" t="s">
        <v>57</v>
      </c>
      <c r="B43" s="42">
        <v>5.2774407355999999</v>
      </c>
      <c r="C43" s="42">
        <v>4.5688454839999997</v>
      </c>
      <c r="D43" s="42">
        <v>0.15223394509999999</v>
      </c>
      <c r="E43" s="42">
        <v>0.55636130650000004</v>
      </c>
      <c r="F43" s="42">
        <v>5.9018870825</v>
      </c>
      <c r="G43" s="42">
        <v>5.3752701537999998</v>
      </c>
      <c r="H43" s="42">
        <v>7.6989113900000003E-2</v>
      </c>
      <c r="I43" s="44">
        <v>0.44962781480000003</v>
      </c>
    </row>
    <row r="44" spans="1:9" ht="13.5" customHeight="1" x14ac:dyDescent="0.25">
      <c r="A44" s="10" t="s">
        <v>58</v>
      </c>
      <c r="B44" s="42">
        <v>6.0060542145999998</v>
      </c>
      <c r="C44" s="42">
        <v>5.2055952346999996</v>
      </c>
      <c r="D44" s="42">
        <v>0.19737459939999999</v>
      </c>
      <c r="E44" s="42">
        <v>0.60308438050000002</v>
      </c>
      <c r="F44" s="42">
        <v>6.5597506040000004</v>
      </c>
      <c r="G44" s="42">
        <v>5.8787799882999998</v>
      </c>
      <c r="H44" s="42">
        <v>0.15428718729999999</v>
      </c>
      <c r="I44" s="44">
        <v>0.52668342840000004</v>
      </c>
    </row>
    <row r="45" spans="1:9" ht="13.5" customHeight="1" x14ac:dyDescent="0.25">
      <c r="A45" s="10" t="s">
        <v>59</v>
      </c>
      <c r="B45" s="42">
        <v>6.7567186025000003</v>
      </c>
      <c r="C45" s="42">
        <v>5.9374581202999996</v>
      </c>
      <c r="D45" s="42">
        <v>0.23525388010000001</v>
      </c>
      <c r="E45" s="42">
        <v>0.58400660199999999</v>
      </c>
      <c r="F45" s="42">
        <v>7.6248185139000002</v>
      </c>
      <c r="G45" s="42">
        <v>7.0552227671000001</v>
      </c>
      <c r="H45" s="42">
        <v>0.1547150706</v>
      </c>
      <c r="I45" s="44">
        <v>0.41488067620000002</v>
      </c>
    </row>
    <row r="46" spans="1:9" ht="13.5" customHeight="1" x14ac:dyDescent="0.25">
      <c r="A46" s="10" t="s">
        <v>60</v>
      </c>
      <c r="B46" s="42">
        <v>5.1153895438000001</v>
      </c>
      <c r="C46" s="42">
        <v>4.4708006806</v>
      </c>
      <c r="D46" s="42">
        <v>0.15042275820000001</v>
      </c>
      <c r="E46" s="42">
        <v>0.49416610500000002</v>
      </c>
      <c r="F46" s="42">
        <v>5.6296315443999996</v>
      </c>
      <c r="G46" s="42">
        <v>5.1331958965000002</v>
      </c>
      <c r="H46" s="42">
        <v>9.0619626699999997E-2</v>
      </c>
      <c r="I46" s="44">
        <v>0.40581602109999998</v>
      </c>
    </row>
    <row r="47" spans="1:9" ht="13.5" customHeight="1" x14ac:dyDescent="0.25">
      <c r="A47" s="10" t="s">
        <v>61</v>
      </c>
      <c r="B47" s="42">
        <v>6.8543810065999997</v>
      </c>
      <c r="C47" s="42">
        <v>6.0392923748999996</v>
      </c>
      <c r="D47" s="42">
        <v>0.18609079449999999</v>
      </c>
      <c r="E47" s="42">
        <v>0.62899783730000003</v>
      </c>
      <c r="F47" s="42">
        <v>7.2413272326999998</v>
      </c>
      <c r="G47" s="42">
        <v>6.7058993117999997</v>
      </c>
      <c r="H47" s="42">
        <v>0.1053720368</v>
      </c>
      <c r="I47" s="44">
        <v>0.43005588410000001</v>
      </c>
    </row>
    <row r="48" spans="1:9" ht="13.5" customHeight="1" x14ac:dyDescent="0.25">
      <c r="A48" s="10" t="s">
        <v>62</v>
      </c>
      <c r="B48" s="42">
        <v>5.4752076597999997</v>
      </c>
      <c r="C48" s="42">
        <v>4.7918459117000003</v>
      </c>
      <c r="D48" s="42">
        <v>0.21746722869999999</v>
      </c>
      <c r="E48" s="42">
        <v>0.46589451939999998</v>
      </c>
      <c r="F48" s="42">
        <v>5.9816443110000002</v>
      </c>
      <c r="G48" s="42">
        <v>5.3532612758999996</v>
      </c>
      <c r="H48" s="42">
        <v>0.1962059588</v>
      </c>
      <c r="I48" s="44">
        <v>0.43217707630000002</v>
      </c>
    </row>
    <row r="49" spans="1:9" ht="13.5" customHeight="1" x14ac:dyDescent="0.25">
      <c r="A49" s="12" t="s">
        <v>63</v>
      </c>
      <c r="B49" s="41">
        <v>6.5061799544000003</v>
      </c>
      <c r="C49" s="41">
        <v>5.7320086467999998</v>
      </c>
      <c r="D49" s="41">
        <v>0.15471094399999999</v>
      </c>
      <c r="E49" s="41">
        <v>0.61946036360000001</v>
      </c>
      <c r="F49" s="41">
        <v>7.1731644493999998</v>
      </c>
      <c r="G49" s="41">
        <v>6.5754979122000003</v>
      </c>
      <c r="H49" s="41">
        <v>0.104903467</v>
      </c>
      <c r="I49" s="21">
        <v>0.49276307019999999</v>
      </c>
    </row>
    <row r="50" spans="1:9" ht="13.5" customHeight="1" x14ac:dyDescent="0.25">
      <c r="A50" s="10" t="s">
        <v>64</v>
      </c>
      <c r="B50" s="42">
        <v>7.1297608049000001</v>
      </c>
      <c r="C50" s="42">
        <v>6.3243297916000003</v>
      </c>
      <c r="D50" s="42">
        <v>0.1511165673</v>
      </c>
      <c r="E50" s="42">
        <v>0.6543144461</v>
      </c>
      <c r="F50" s="42">
        <v>8.1068736053000006</v>
      </c>
      <c r="G50" s="42">
        <v>7.4694858292999999</v>
      </c>
      <c r="H50" s="42">
        <v>9.1877027200000003E-2</v>
      </c>
      <c r="I50" s="44">
        <v>0.54551074879999994</v>
      </c>
    </row>
    <row r="51" spans="1:9" ht="13.5" customHeight="1" x14ac:dyDescent="0.25">
      <c r="A51" s="10" t="s">
        <v>65</v>
      </c>
      <c r="B51" s="42">
        <v>6.0523298650999999</v>
      </c>
      <c r="C51" s="42">
        <v>5.2591994778000002</v>
      </c>
      <c r="D51" s="42">
        <v>0.1516212431</v>
      </c>
      <c r="E51" s="42">
        <v>0.64150914420000005</v>
      </c>
      <c r="F51" s="42">
        <v>6.5137005319999997</v>
      </c>
      <c r="G51" s="42">
        <v>5.8960571913999997</v>
      </c>
      <c r="H51" s="42">
        <v>0.1283032204</v>
      </c>
      <c r="I51" s="44">
        <v>0.4893401201</v>
      </c>
    </row>
    <row r="52" spans="1:9" ht="13.5" customHeight="1" x14ac:dyDescent="0.25">
      <c r="A52" s="10" t="s">
        <v>66</v>
      </c>
      <c r="B52" s="42">
        <v>6.4874245891999998</v>
      </c>
      <c r="C52" s="42">
        <v>5.7463023589000004</v>
      </c>
      <c r="D52" s="42">
        <v>0.15717277760000001</v>
      </c>
      <c r="E52" s="42">
        <v>0.58394945269999998</v>
      </c>
      <c r="F52" s="42">
        <v>7.1577579341000002</v>
      </c>
      <c r="G52" s="42">
        <v>6.5885896837000004</v>
      </c>
      <c r="H52" s="42">
        <v>9.7295625999999996E-2</v>
      </c>
      <c r="I52" s="44">
        <v>0.4718726245</v>
      </c>
    </row>
    <row r="53" spans="1:9" ht="13.5" customHeight="1" x14ac:dyDescent="0.25">
      <c r="A53" s="10" t="s">
        <v>67</v>
      </c>
      <c r="B53" s="42">
        <v>6.2769281613999999</v>
      </c>
      <c r="C53" s="42">
        <v>5.4646382415000003</v>
      </c>
      <c r="D53" s="42">
        <v>0.15528601149999999</v>
      </c>
      <c r="E53" s="42">
        <v>0.6570039084</v>
      </c>
      <c r="F53" s="42">
        <v>6.7691114885000001</v>
      </c>
      <c r="G53" s="42">
        <v>6.1616104062000003</v>
      </c>
      <c r="H53" s="42">
        <v>0.1173367302</v>
      </c>
      <c r="I53" s="44">
        <v>0.49016435209999998</v>
      </c>
    </row>
    <row r="54" spans="1:9" ht="13.5" customHeight="1" x14ac:dyDescent="0.25">
      <c r="A54" s="12" t="s">
        <v>68</v>
      </c>
      <c r="B54" s="41">
        <v>5.8587022161000002</v>
      </c>
      <c r="C54" s="41">
        <v>5.0899859552000004</v>
      </c>
      <c r="D54" s="41">
        <v>0.17983467950000001</v>
      </c>
      <c r="E54" s="41">
        <v>0.58888158130000001</v>
      </c>
      <c r="F54" s="41">
        <v>6.3350707662000003</v>
      </c>
      <c r="G54" s="41">
        <v>5.7493902373000001</v>
      </c>
      <c r="H54" s="41">
        <v>0.1098352078</v>
      </c>
      <c r="I54" s="21">
        <v>0.4758453211</v>
      </c>
    </row>
    <row r="55" spans="1:9" ht="13.5" customHeight="1" x14ac:dyDescent="0.25">
      <c r="A55" s="10" t="s">
        <v>69</v>
      </c>
      <c r="B55" s="42">
        <v>5.1041560753999997</v>
      </c>
      <c r="C55" s="42">
        <v>4.3784839572000003</v>
      </c>
      <c r="D55" s="42">
        <v>0.18484399330000001</v>
      </c>
      <c r="E55" s="42">
        <v>0.54082812489999998</v>
      </c>
      <c r="F55" s="42">
        <v>5.4533902474999998</v>
      </c>
      <c r="G55" s="42">
        <v>4.9119441990999997</v>
      </c>
      <c r="H55" s="42">
        <v>9.8083074300000003E-2</v>
      </c>
      <c r="I55" s="44">
        <v>0.44336297409999997</v>
      </c>
    </row>
    <row r="56" spans="1:9" ht="13.5" customHeight="1" x14ac:dyDescent="0.25">
      <c r="A56" s="10" t="s">
        <v>70</v>
      </c>
      <c r="B56" s="42">
        <v>6.1694392589999998</v>
      </c>
      <c r="C56" s="42">
        <v>5.4565641978999997</v>
      </c>
      <c r="D56" s="42">
        <v>0.17837458889999999</v>
      </c>
      <c r="E56" s="42">
        <v>0.53450047229999997</v>
      </c>
      <c r="F56" s="42">
        <v>7.0335989103000003</v>
      </c>
      <c r="G56" s="42">
        <v>6.4456364238999999</v>
      </c>
      <c r="H56" s="42">
        <v>0.1055317283</v>
      </c>
      <c r="I56" s="44">
        <v>0.48243075800000002</v>
      </c>
    </row>
    <row r="57" spans="1:9" ht="13.5" customHeight="1" x14ac:dyDescent="0.25">
      <c r="A57" s="10" t="s">
        <v>71</v>
      </c>
      <c r="B57" s="42">
        <v>6.5847570869999998</v>
      </c>
      <c r="C57" s="42">
        <v>5.7861052656999998</v>
      </c>
      <c r="D57" s="42">
        <v>0.18752169930000001</v>
      </c>
      <c r="E57" s="42">
        <v>0.61113012200000005</v>
      </c>
      <c r="F57" s="42">
        <v>7.1963096998999996</v>
      </c>
      <c r="G57" s="42">
        <v>6.5728947982000001</v>
      </c>
      <c r="H57" s="42">
        <v>0.1165752208</v>
      </c>
      <c r="I57" s="44">
        <v>0.50683968079999997</v>
      </c>
    </row>
    <row r="58" spans="1:9" ht="13.5" customHeight="1" x14ac:dyDescent="0.25">
      <c r="A58" s="10" t="s">
        <v>72</v>
      </c>
      <c r="B58" s="42">
        <v>5.8380583622</v>
      </c>
      <c r="C58" s="42">
        <v>5.0566556330000001</v>
      </c>
      <c r="D58" s="42">
        <v>0.1266733494</v>
      </c>
      <c r="E58" s="42">
        <v>0.65472937990000002</v>
      </c>
      <c r="F58" s="42">
        <v>6.3980249419000002</v>
      </c>
      <c r="G58" s="42">
        <v>5.8739651627000002</v>
      </c>
      <c r="H58" s="42">
        <v>8.3348281499999996E-2</v>
      </c>
      <c r="I58" s="44">
        <v>0.44071149780000002</v>
      </c>
    </row>
    <row r="59" spans="1:9" ht="13.5" customHeight="1" x14ac:dyDescent="0.25">
      <c r="A59" s="10" t="s">
        <v>73</v>
      </c>
      <c r="B59" s="42">
        <v>6.4569970150999998</v>
      </c>
      <c r="C59" s="42">
        <v>5.5986322491999996</v>
      </c>
      <c r="D59" s="42">
        <v>0.2035422224</v>
      </c>
      <c r="E59" s="42">
        <v>0.65482254340000001</v>
      </c>
      <c r="F59" s="42">
        <v>6.6933307923000003</v>
      </c>
      <c r="G59" s="42">
        <v>6.0166313213000002</v>
      </c>
      <c r="H59" s="42">
        <v>0.1478544618</v>
      </c>
      <c r="I59" s="44">
        <v>0.52884500919999999</v>
      </c>
    </row>
    <row r="60" spans="1:9" ht="13.5" customHeight="1" x14ac:dyDescent="0.25">
      <c r="A60" s="12" t="s">
        <v>74</v>
      </c>
      <c r="B60" s="41">
        <v>5.6804854019000004</v>
      </c>
      <c r="C60" s="41">
        <v>4.8954473648999999</v>
      </c>
      <c r="D60" s="41">
        <v>0.17949200130000001</v>
      </c>
      <c r="E60" s="41">
        <v>0.60554603569999998</v>
      </c>
      <c r="F60" s="41">
        <v>6.2471256368999999</v>
      </c>
      <c r="G60" s="41">
        <v>5.6363989474</v>
      </c>
      <c r="H60" s="41">
        <v>0.1077453548</v>
      </c>
      <c r="I60" s="21">
        <v>0.50298133469999995</v>
      </c>
    </row>
    <row r="61" spans="1:9" ht="13.5" customHeight="1" x14ac:dyDescent="0.25">
      <c r="A61" s="10" t="s">
        <v>75</v>
      </c>
      <c r="B61" s="42">
        <v>6.7412296881999998</v>
      </c>
      <c r="C61" s="42">
        <v>5.7612777299999998</v>
      </c>
      <c r="D61" s="42">
        <v>0.24930674659999999</v>
      </c>
      <c r="E61" s="42">
        <v>0.73064521159999996</v>
      </c>
      <c r="F61" s="42">
        <v>7.2328544778000001</v>
      </c>
      <c r="G61" s="42">
        <v>6.4437061152000004</v>
      </c>
      <c r="H61" s="42">
        <v>0.15479517709999999</v>
      </c>
      <c r="I61" s="44">
        <v>0.63435318549999997</v>
      </c>
    </row>
    <row r="62" spans="1:9" ht="13.5" customHeight="1" x14ac:dyDescent="0.25">
      <c r="A62" s="10" t="s">
        <v>76</v>
      </c>
      <c r="B62" s="42">
        <v>4.5915883181000003</v>
      </c>
      <c r="C62" s="42">
        <v>3.9645135612</v>
      </c>
      <c r="D62" s="42">
        <v>0.1416599539</v>
      </c>
      <c r="E62" s="42">
        <v>0.48541480300000001</v>
      </c>
      <c r="F62" s="42">
        <v>5.1325395258000004</v>
      </c>
      <c r="G62" s="42">
        <v>4.6388281623000003</v>
      </c>
      <c r="H62" s="42">
        <v>6.1925870100000002E-2</v>
      </c>
      <c r="I62" s="44">
        <v>0.4317854934</v>
      </c>
    </row>
    <row r="63" spans="1:9" ht="13.5" customHeight="1" x14ac:dyDescent="0.25">
      <c r="A63" s="10" t="s">
        <v>77</v>
      </c>
      <c r="B63" s="42">
        <v>6.2812665733999999</v>
      </c>
      <c r="C63" s="42">
        <v>5.4242955202000003</v>
      </c>
      <c r="D63" s="42">
        <v>0.17111160089999999</v>
      </c>
      <c r="E63" s="42">
        <v>0.68585945230000001</v>
      </c>
      <c r="F63" s="42">
        <v>6.8179959151</v>
      </c>
      <c r="G63" s="42">
        <v>6.1641247984999996</v>
      </c>
      <c r="H63" s="42">
        <v>0.1415338334</v>
      </c>
      <c r="I63" s="44">
        <v>0.51233728320000005</v>
      </c>
    </row>
    <row r="64" spans="1:9" ht="13.5" customHeight="1" x14ac:dyDescent="0.25">
      <c r="A64" s="10" t="s">
        <v>78</v>
      </c>
      <c r="B64" s="42">
        <v>6.3179074192</v>
      </c>
      <c r="C64" s="42">
        <v>5.4545245673</v>
      </c>
      <c r="D64" s="42">
        <v>0.20118939150000001</v>
      </c>
      <c r="E64" s="42">
        <v>0.66219346040000004</v>
      </c>
      <c r="F64" s="42">
        <v>7.0646169326999999</v>
      </c>
      <c r="G64" s="42">
        <v>6.4013505400000001</v>
      </c>
      <c r="H64" s="42">
        <v>0.13026658360000001</v>
      </c>
      <c r="I64" s="44">
        <v>0.5329998091</v>
      </c>
    </row>
    <row r="65" spans="1:9" ht="13.5" customHeight="1" x14ac:dyDescent="0.25">
      <c r="A65" s="12" t="s">
        <v>79</v>
      </c>
      <c r="B65" s="41">
        <v>6.3825413288000004</v>
      </c>
      <c r="C65" s="41">
        <v>5.5174398864</v>
      </c>
      <c r="D65" s="41">
        <v>0.21025777179999999</v>
      </c>
      <c r="E65" s="41">
        <v>0.65484367060000004</v>
      </c>
      <c r="F65" s="41">
        <v>6.9175022529000003</v>
      </c>
      <c r="G65" s="41">
        <v>6.2727106245000002</v>
      </c>
      <c r="H65" s="41">
        <v>0.13449390389999999</v>
      </c>
      <c r="I65" s="21">
        <v>0.51029772449999999</v>
      </c>
    </row>
    <row r="66" spans="1:9" ht="13.5" customHeight="1" x14ac:dyDescent="0.25">
      <c r="A66" s="10" t="s">
        <v>80</v>
      </c>
      <c r="B66" s="42">
        <v>6.3858714670000003</v>
      </c>
      <c r="C66" s="42">
        <v>5.5648445620000002</v>
      </c>
      <c r="D66" s="42">
        <v>0.21402791239999999</v>
      </c>
      <c r="E66" s="42">
        <v>0.60699899260000001</v>
      </c>
      <c r="F66" s="42">
        <v>6.7195680390000003</v>
      </c>
      <c r="G66" s="42">
        <v>6.1365759827000002</v>
      </c>
      <c r="H66" s="42">
        <v>0.1197319573</v>
      </c>
      <c r="I66" s="44">
        <v>0.46326009909999999</v>
      </c>
    </row>
    <row r="67" spans="1:9" ht="13.5" customHeight="1" x14ac:dyDescent="0.25">
      <c r="A67" s="10" t="s">
        <v>81</v>
      </c>
      <c r="B67" s="42">
        <v>5.3811417673999999</v>
      </c>
      <c r="C67" s="42">
        <v>4.5993371713000002</v>
      </c>
      <c r="D67" s="42">
        <v>0.1966125527</v>
      </c>
      <c r="E67" s="42">
        <v>0.58519204339999997</v>
      </c>
      <c r="F67" s="42">
        <v>5.8116452689999996</v>
      </c>
      <c r="G67" s="42">
        <v>5.2465099524000003</v>
      </c>
      <c r="H67" s="42">
        <v>0.12169068550000001</v>
      </c>
      <c r="I67" s="44">
        <v>0.44344463119999999</v>
      </c>
    </row>
    <row r="68" spans="1:9" ht="13.5" customHeight="1" x14ac:dyDescent="0.25">
      <c r="A68" s="10" t="s">
        <v>82</v>
      </c>
      <c r="B68" s="42">
        <v>6.5459504663999999</v>
      </c>
      <c r="C68" s="42">
        <v>5.6281209827999996</v>
      </c>
      <c r="D68" s="42">
        <v>0.26646043580000001</v>
      </c>
      <c r="E68" s="42">
        <v>0.65136904780000005</v>
      </c>
      <c r="F68" s="42">
        <v>7.2528949087000001</v>
      </c>
      <c r="G68" s="42">
        <v>6.528613708</v>
      </c>
      <c r="H68" s="42">
        <v>0.19979723390000001</v>
      </c>
      <c r="I68" s="44">
        <v>0.52448396679999998</v>
      </c>
    </row>
    <row r="69" spans="1:9" ht="13.5" customHeight="1" x14ac:dyDescent="0.25">
      <c r="A69" s="10" t="s">
        <v>83</v>
      </c>
      <c r="B69" s="42">
        <v>6.2795637472000001</v>
      </c>
      <c r="C69" s="42">
        <v>5.4247537610999998</v>
      </c>
      <c r="D69" s="42">
        <v>0.19729583410000001</v>
      </c>
      <c r="E69" s="42">
        <v>0.65751415199999996</v>
      </c>
      <c r="F69" s="42">
        <v>6.8537455594000001</v>
      </c>
      <c r="G69" s="42">
        <v>6.2323451772</v>
      </c>
      <c r="H69" s="42">
        <v>0.1305443026</v>
      </c>
      <c r="I69" s="44">
        <v>0.49085607949999999</v>
      </c>
    </row>
    <row r="70" spans="1:9" ht="13.5" customHeight="1" x14ac:dyDescent="0.25">
      <c r="A70" s="10" t="s">
        <v>84</v>
      </c>
      <c r="B70" s="42">
        <v>7.5512822952</v>
      </c>
      <c r="C70" s="42">
        <v>6.5808195973999997</v>
      </c>
      <c r="D70" s="42">
        <v>0.19614658909999999</v>
      </c>
      <c r="E70" s="42">
        <v>0.77431610870000001</v>
      </c>
      <c r="F70" s="42">
        <v>8.1924192170999994</v>
      </c>
      <c r="G70" s="42">
        <v>7.4386724342999999</v>
      </c>
      <c r="H70" s="42">
        <v>0.1205221824</v>
      </c>
      <c r="I70" s="44">
        <v>0.63322460049999996</v>
      </c>
    </row>
    <row r="71" spans="1:9" ht="13.5" customHeight="1" x14ac:dyDescent="0.25">
      <c r="A71" s="12" t="s">
        <v>85</v>
      </c>
      <c r="B71" s="41">
        <v>5.4370714958999997</v>
      </c>
      <c r="C71" s="41">
        <v>4.7270198977</v>
      </c>
      <c r="D71" s="41">
        <v>0.14109678780000001</v>
      </c>
      <c r="E71" s="41">
        <v>0.56895481029999995</v>
      </c>
      <c r="F71" s="41">
        <v>5.8645987533000001</v>
      </c>
      <c r="G71" s="41">
        <v>5.3312890475000003</v>
      </c>
      <c r="H71" s="41">
        <v>8.4130634600000004E-2</v>
      </c>
      <c r="I71" s="21">
        <v>0.4491790712</v>
      </c>
    </row>
    <row r="72" spans="1:9" ht="13.5" customHeight="1" x14ac:dyDescent="0.25">
      <c r="A72" s="10" t="s">
        <v>86</v>
      </c>
      <c r="B72" s="42">
        <v>7.1129510799000002</v>
      </c>
      <c r="C72" s="42">
        <v>6.0596351595</v>
      </c>
      <c r="D72" s="42">
        <v>0.20066503920000001</v>
      </c>
      <c r="E72" s="42">
        <v>0.85265088119999999</v>
      </c>
      <c r="F72" s="42">
        <v>7.1971159139000003</v>
      </c>
      <c r="G72" s="42">
        <v>6.4966273788000004</v>
      </c>
      <c r="H72" s="42">
        <v>0.1028693282</v>
      </c>
      <c r="I72" s="44">
        <v>0.59761920700000004</v>
      </c>
    </row>
    <row r="73" spans="1:9" ht="13.5" customHeight="1" x14ac:dyDescent="0.25">
      <c r="A73" s="10" t="s">
        <v>87</v>
      </c>
      <c r="B73" s="42">
        <v>4.3184336828000003</v>
      </c>
      <c r="C73" s="42">
        <v>3.8024286383999999</v>
      </c>
      <c r="D73" s="42">
        <v>9.5189630299999994E-2</v>
      </c>
      <c r="E73" s="42">
        <v>0.42081541410000001</v>
      </c>
      <c r="F73" s="42">
        <v>4.7718175057999996</v>
      </c>
      <c r="G73" s="42">
        <v>4.3587712715000002</v>
      </c>
      <c r="H73" s="42">
        <v>5.5601611799999999E-2</v>
      </c>
      <c r="I73" s="44">
        <v>0.35744462249999998</v>
      </c>
    </row>
    <row r="74" spans="1:9" ht="13.5" customHeight="1" x14ac:dyDescent="0.25">
      <c r="A74" s="10" t="s">
        <v>88</v>
      </c>
      <c r="B74" s="42">
        <v>6.0472467551999998</v>
      </c>
      <c r="C74" s="42">
        <v>5.2297246465000002</v>
      </c>
      <c r="D74" s="42">
        <v>0.15914298099999999</v>
      </c>
      <c r="E74" s="42">
        <v>0.65837912769999996</v>
      </c>
      <c r="F74" s="42">
        <v>6.5414045943000003</v>
      </c>
      <c r="G74" s="42">
        <v>5.9954885929000001</v>
      </c>
      <c r="H74" s="42">
        <v>8.9326070600000002E-2</v>
      </c>
      <c r="I74" s="44">
        <v>0.45658993079999999</v>
      </c>
    </row>
    <row r="75" spans="1:9" ht="13.5" customHeight="1" x14ac:dyDescent="0.25">
      <c r="A75" s="10" t="s">
        <v>89</v>
      </c>
      <c r="B75" s="42">
        <v>7.8243867311999997</v>
      </c>
      <c r="C75" s="42">
        <v>6.7894734336999996</v>
      </c>
      <c r="D75" s="42">
        <v>0.2137281345</v>
      </c>
      <c r="E75" s="42">
        <v>0.821185163</v>
      </c>
      <c r="F75" s="42">
        <v>8.5661732842999996</v>
      </c>
      <c r="G75" s="42">
        <v>7.7722838753000003</v>
      </c>
      <c r="H75" s="42">
        <v>0.1508699959</v>
      </c>
      <c r="I75" s="44">
        <v>0.64301941309999999</v>
      </c>
    </row>
    <row r="76" spans="1:9" ht="13.5" customHeight="1" x14ac:dyDescent="0.25">
      <c r="A76" s="10" t="s">
        <v>90</v>
      </c>
      <c r="B76" s="42">
        <v>7.8582266907999996</v>
      </c>
      <c r="C76" s="42">
        <v>6.7572573668000002</v>
      </c>
      <c r="D76" s="42">
        <v>0.2445719992</v>
      </c>
      <c r="E76" s="42">
        <v>0.85639732479999997</v>
      </c>
      <c r="F76" s="42">
        <v>8.1543738528999992</v>
      </c>
      <c r="G76" s="42">
        <v>7.3556110364</v>
      </c>
      <c r="H76" s="42">
        <v>0.13987499810000001</v>
      </c>
      <c r="I76" s="44">
        <v>0.65888781829999998</v>
      </c>
    </row>
    <row r="77" spans="1:9" ht="13.5" customHeight="1" x14ac:dyDescent="0.25">
      <c r="A77" s="10" t="s">
        <v>91</v>
      </c>
      <c r="B77" s="42">
        <v>5.9404561556999997</v>
      </c>
      <c r="C77" s="42">
        <v>5.1095177579</v>
      </c>
      <c r="D77" s="42">
        <v>0.1694467392</v>
      </c>
      <c r="E77" s="42">
        <v>0.66149165850000002</v>
      </c>
      <c r="F77" s="42">
        <v>6.5773791830999997</v>
      </c>
      <c r="G77" s="42">
        <v>5.9036488702999996</v>
      </c>
      <c r="H77" s="42">
        <v>0.13312380460000001</v>
      </c>
      <c r="I77" s="44">
        <v>0.5406065082</v>
      </c>
    </row>
    <row r="78" spans="1:9" ht="13.5" customHeight="1" x14ac:dyDescent="0.25">
      <c r="A78" s="10" t="s">
        <v>92</v>
      </c>
      <c r="B78" s="42">
        <v>5.6275178847999996</v>
      </c>
      <c r="C78" s="42">
        <v>4.8252925556999999</v>
      </c>
      <c r="D78" s="42">
        <v>0.19421414670000001</v>
      </c>
      <c r="E78" s="42">
        <v>0.60801118249999997</v>
      </c>
      <c r="F78" s="42">
        <v>5.9678184450999998</v>
      </c>
      <c r="G78" s="42">
        <v>5.3510372869999996</v>
      </c>
      <c r="H78" s="42">
        <v>0.1098605708</v>
      </c>
      <c r="I78" s="44">
        <v>0.50692058740000001</v>
      </c>
    </row>
    <row r="79" spans="1:9" ht="13.5" customHeight="1" x14ac:dyDescent="0.25">
      <c r="A79" s="12" t="s">
        <v>93</v>
      </c>
      <c r="B79" s="41">
        <v>6.0483869954999996</v>
      </c>
      <c r="C79" s="41">
        <v>5.2752046351999997</v>
      </c>
      <c r="D79" s="41">
        <v>0.1689542849</v>
      </c>
      <c r="E79" s="41">
        <v>0.60422807540000001</v>
      </c>
      <c r="F79" s="41">
        <v>6.1755666742999997</v>
      </c>
      <c r="G79" s="41">
        <v>5.6044318876999997</v>
      </c>
      <c r="H79" s="41">
        <v>9.7494098299999998E-2</v>
      </c>
      <c r="I79" s="21">
        <v>0.4736406883</v>
      </c>
    </row>
    <row r="80" spans="1:9" ht="13.5" customHeight="1" x14ac:dyDescent="0.25">
      <c r="A80" s="10" t="s">
        <v>94</v>
      </c>
      <c r="B80" s="42">
        <v>2.9155910629999999</v>
      </c>
      <c r="C80" s="42">
        <v>2.4871187879000001</v>
      </c>
      <c r="D80" s="42">
        <v>9.3942363900000006E-2</v>
      </c>
      <c r="E80" s="42">
        <v>0.33452991119999997</v>
      </c>
      <c r="F80" s="42">
        <v>2.1438331643000001</v>
      </c>
      <c r="G80" s="42">
        <v>1.9071885665999999</v>
      </c>
      <c r="H80" s="42">
        <v>4.3650841900000001E-2</v>
      </c>
      <c r="I80" s="44">
        <v>0.1929937558</v>
      </c>
    </row>
    <row r="81" spans="1:9" ht="13.5" customHeight="1" x14ac:dyDescent="0.25">
      <c r="A81" s="10" t="s">
        <v>95</v>
      </c>
      <c r="B81" s="42">
        <v>5.7775431960999999</v>
      </c>
      <c r="C81" s="42">
        <v>5.0604997310000002</v>
      </c>
      <c r="D81" s="42">
        <v>0.1675289499</v>
      </c>
      <c r="E81" s="42">
        <v>0.54951451520000005</v>
      </c>
      <c r="F81" s="42">
        <v>6.1655344206000002</v>
      </c>
      <c r="G81" s="42">
        <v>5.6238111047999997</v>
      </c>
      <c r="H81" s="42">
        <v>0.10283670759999999</v>
      </c>
      <c r="I81" s="44">
        <v>0.43888660819999997</v>
      </c>
    </row>
    <row r="82" spans="1:9" ht="13.5" customHeight="1" x14ac:dyDescent="0.25">
      <c r="A82" s="10" t="s">
        <v>96</v>
      </c>
      <c r="B82" s="42">
        <v>6.6378748679999999</v>
      </c>
      <c r="C82" s="42">
        <v>5.8129204673999997</v>
      </c>
      <c r="D82" s="42">
        <v>0.18576672329999999</v>
      </c>
      <c r="E82" s="42">
        <v>0.63918767730000003</v>
      </c>
      <c r="F82" s="42">
        <v>7.1000241971999998</v>
      </c>
      <c r="G82" s="42">
        <v>6.4775071064</v>
      </c>
      <c r="H82" s="42">
        <v>0.1009222276</v>
      </c>
      <c r="I82" s="44">
        <v>0.52159486330000004</v>
      </c>
    </row>
    <row r="83" spans="1:9" ht="13.5" customHeight="1" x14ac:dyDescent="0.25">
      <c r="A83" s="10" t="s">
        <v>97</v>
      </c>
      <c r="B83" s="42">
        <v>6.7417913628999999</v>
      </c>
      <c r="C83" s="42">
        <v>5.7643920627999998</v>
      </c>
      <c r="D83" s="42">
        <v>0.21364003009999999</v>
      </c>
      <c r="E83" s="42">
        <v>0.76375926999999999</v>
      </c>
      <c r="F83" s="42">
        <v>7.0194465762</v>
      </c>
      <c r="G83" s="42">
        <v>6.2413025069000003</v>
      </c>
      <c r="H83" s="42">
        <v>0.11818613529999999</v>
      </c>
      <c r="I83" s="44">
        <v>0.65995793410000003</v>
      </c>
    </row>
    <row r="84" spans="1:9" ht="13.5" customHeight="1" x14ac:dyDescent="0.25">
      <c r="A84" s="10" t="s">
        <v>98</v>
      </c>
      <c r="B84" s="42">
        <v>7.6099234387000001</v>
      </c>
      <c r="C84" s="42">
        <v>6.7077999548999996</v>
      </c>
      <c r="D84" s="42">
        <v>0.15859494299999999</v>
      </c>
      <c r="E84" s="42">
        <v>0.74352854079999997</v>
      </c>
      <c r="F84" s="42">
        <v>8.3006970111000005</v>
      </c>
      <c r="G84" s="42">
        <v>7.5801937197999996</v>
      </c>
      <c r="H84" s="42">
        <v>0.1098259023</v>
      </c>
      <c r="I84" s="44">
        <v>0.61067738900000001</v>
      </c>
    </row>
    <row r="85" spans="1:9" ht="13.5" customHeight="1" x14ac:dyDescent="0.25">
      <c r="A85" s="12" t="s">
        <v>99</v>
      </c>
      <c r="B85" s="41">
        <v>7.0417096274000004</v>
      </c>
      <c r="C85" s="41">
        <v>6.1203383719</v>
      </c>
      <c r="D85" s="41">
        <v>0.16210911310000001</v>
      </c>
      <c r="E85" s="41">
        <v>0.75926214250000001</v>
      </c>
      <c r="F85" s="41">
        <v>7.4743934671999996</v>
      </c>
      <c r="G85" s="41">
        <v>6.7884341192999997</v>
      </c>
      <c r="H85" s="41">
        <v>9.2585196699999997E-2</v>
      </c>
      <c r="I85" s="21">
        <v>0.59337415120000003</v>
      </c>
    </row>
    <row r="86" spans="1:9" ht="13.5" customHeight="1" x14ac:dyDescent="0.25">
      <c r="A86" s="10" t="s">
        <v>100</v>
      </c>
      <c r="B86" s="42">
        <v>6.6147117804000004</v>
      </c>
      <c r="C86" s="42">
        <v>5.8865662076999996</v>
      </c>
      <c r="D86" s="42">
        <v>0.1339153578</v>
      </c>
      <c r="E86" s="42">
        <v>0.59423021499999995</v>
      </c>
      <c r="F86" s="42">
        <v>7.0717480845000003</v>
      </c>
      <c r="G86" s="42">
        <v>6.5156230104999997</v>
      </c>
      <c r="H86" s="42">
        <v>0.1006042</v>
      </c>
      <c r="I86" s="44">
        <v>0.45552087400000002</v>
      </c>
    </row>
    <row r="87" spans="1:9" ht="13.5" customHeight="1" x14ac:dyDescent="0.25">
      <c r="A87" s="10" t="s">
        <v>101</v>
      </c>
      <c r="B87" s="42">
        <v>8.0327244904999997</v>
      </c>
      <c r="C87" s="42">
        <v>6.9995889915999996</v>
      </c>
      <c r="D87" s="42">
        <v>0.16820689250000001</v>
      </c>
      <c r="E87" s="42">
        <v>0.86492860640000002</v>
      </c>
      <c r="F87" s="42">
        <v>8.4089786955000001</v>
      </c>
      <c r="G87" s="42">
        <v>7.6492234890999997</v>
      </c>
      <c r="H87" s="42">
        <v>8.2744852300000005E-2</v>
      </c>
      <c r="I87" s="44">
        <v>0.67701035409999999</v>
      </c>
    </row>
    <row r="88" spans="1:9" ht="13.5" customHeight="1" x14ac:dyDescent="0.25">
      <c r="A88" s="10" t="s">
        <v>102</v>
      </c>
      <c r="B88" s="42">
        <v>7.6379368248999997</v>
      </c>
      <c r="C88" s="42">
        <v>6.5642517258000002</v>
      </c>
      <c r="D88" s="42">
        <v>0.20287239500000001</v>
      </c>
      <c r="E88" s="42">
        <v>0.8708127041</v>
      </c>
      <c r="F88" s="42">
        <v>8.2160680185999997</v>
      </c>
      <c r="G88" s="42">
        <v>7.4323542306999997</v>
      </c>
      <c r="H88" s="42">
        <v>0.10210444069999999</v>
      </c>
      <c r="I88" s="44">
        <v>0.68160934719999999</v>
      </c>
    </row>
    <row r="89" spans="1:9" ht="13.5" customHeight="1" x14ac:dyDescent="0.25">
      <c r="A89" s="10" t="s">
        <v>103</v>
      </c>
      <c r="B89" s="42">
        <v>6.2802318507999999</v>
      </c>
      <c r="C89" s="42">
        <v>5.4433663686999996</v>
      </c>
      <c r="D89" s="42">
        <v>0.1449420773</v>
      </c>
      <c r="E89" s="42">
        <v>0.69192340480000003</v>
      </c>
      <c r="F89" s="42">
        <v>6.6091811102999998</v>
      </c>
      <c r="G89" s="42">
        <v>5.9761489308</v>
      </c>
      <c r="H89" s="42">
        <v>8.9485308299999997E-2</v>
      </c>
      <c r="I89" s="44">
        <v>0.5435468712</v>
      </c>
    </row>
    <row r="90" spans="1:9" ht="13.5" customHeight="1" x14ac:dyDescent="0.25">
      <c r="A90" s="12" t="s">
        <v>104</v>
      </c>
      <c r="B90" s="41">
        <v>6.9956948890000001</v>
      </c>
      <c r="C90" s="41">
        <v>6.1338780756000002</v>
      </c>
      <c r="D90" s="41">
        <v>0.18302928099999999</v>
      </c>
      <c r="E90" s="41">
        <v>0.6787875324</v>
      </c>
      <c r="F90" s="41">
        <v>7.3571652369000002</v>
      </c>
      <c r="G90" s="41">
        <v>6.7017570417999996</v>
      </c>
      <c r="H90" s="41">
        <v>0.1153077641</v>
      </c>
      <c r="I90" s="21">
        <v>0.54010043090000004</v>
      </c>
    </row>
    <row r="91" spans="1:9" ht="13.5" customHeight="1" x14ac:dyDescent="0.25">
      <c r="A91" s="10" t="s">
        <v>105</v>
      </c>
      <c r="B91" s="42">
        <v>5.8369138987999998</v>
      </c>
      <c r="C91" s="42">
        <v>5.0125997765000001</v>
      </c>
      <c r="D91" s="42">
        <v>0.2095479932</v>
      </c>
      <c r="E91" s="42">
        <v>0.61476612909999995</v>
      </c>
      <c r="F91" s="42">
        <v>5.9396327919000003</v>
      </c>
      <c r="G91" s="42">
        <v>5.3831248804999996</v>
      </c>
      <c r="H91" s="42">
        <v>0.1165716182</v>
      </c>
      <c r="I91" s="44">
        <v>0.43993629319999999</v>
      </c>
    </row>
    <row r="92" spans="1:9" ht="13.5" customHeight="1" x14ac:dyDescent="0.25">
      <c r="A92" s="10" t="s">
        <v>106</v>
      </c>
      <c r="B92" s="42">
        <v>7.6286588786999996</v>
      </c>
      <c r="C92" s="42">
        <v>6.6170194378999998</v>
      </c>
      <c r="D92" s="42">
        <v>0.17357397760000001</v>
      </c>
      <c r="E92" s="42">
        <v>0.83806546319999997</v>
      </c>
      <c r="F92" s="42">
        <v>7.7304282314000003</v>
      </c>
      <c r="G92" s="42">
        <v>6.9800378828999996</v>
      </c>
      <c r="H92" s="42">
        <v>0.1186628386</v>
      </c>
      <c r="I92" s="44">
        <v>0.63172750990000004</v>
      </c>
    </row>
    <row r="93" spans="1:9" ht="13.5" customHeight="1" x14ac:dyDescent="0.25">
      <c r="A93" s="10" t="s">
        <v>107</v>
      </c>
      <c r="B93" s="42">
        <v>8.4130129926000006</v>
      </c>
      <c r="C93" s="42">
        <v>7.3754994893000001</v>
      </c>
      <c r="D93" s="42">
        <v>0.31318007689999999</v>
      </c>
      <c r="E93" s="42">
        <v>0.72433342639999998</v>
      </c>
      <c r="F93" s="42">
        <v>7.9102037558999996</v>
      </c>
      <c r="G93" s="42">
        <v>7.2547280119000002</v>
      </c>
      <c r="H93" s="42">
        <v>0.13544696000000001</v>
      </c>
      <c r="I93" s="44">
        <v>0.52002878389999996</v>
      </c>
    </row>
    <row r="94" spans="1:9" ht="13.5" customHeight="1" x14ac:dyDescent="0.25">
      <c r="A94" s="10" t="s">
        <v>108</v>
      </c>
      <c r="B94" s="42">
        <v>6.8962825775000001</v>
      </c>
      <c r="C94" s="42">
        <v>6.0573069706</v>
      </c>
      <c r="D94" s="42">
        <v>0.13060756979999999</v>
      </c>
      <c r="E94" s="42">
        <v>0.70836803709999996</v>
      </c>
      <c r="F94" s="42">
        <v>7.8798378172000003</v>
      </c>
      <c r="G94" s="42">
        <v>7.2131023214000001</v>
      </c>
      <c r="H94" s="42">
        <v>8.9094293099999999E-2</v>
      </c>
      <c r="I94" s="44">
        <v>0.57764120269999997</v>
      </c>
    </row>
    <row r="95" spans="1:9" ht="13.5" customHeight="1" x14ac:dyDescent="0.25">
      <c r="A95" s="10" t="s">
        <v>109</v>
      </c>
      <c r="B95" s="42">
        <v>7.0015695775999998</v>
      </c>
      <c r="C95" s="42">
        <v>6.1508786363999999</v>
      </c>
      <c r="D95" s="42">
        <v>0.189414781</v>
      </c>
      <c r="E95" s="42">
        <v>0.66127616030000003</v>
      </c>
      <c r="F95" s="42">
        <v>7.4868999856</v>
      </c>
      <c r="G95" s="42">
        <v>6.8099779852999998</v>
      </c>
      <c r="H95" s="42">
        <v>0.1459202503</v>
      </c>
      <c r="I95" s="44">
        <v>0.53100175000000005</v>
      </c>
    </row>
    <row r="96" spans="1:9" ht="13.5" customHeight="1" x14ac:dyDescent="0.25">
      <c r="A96" s="10" t="s">
        <v>110</v>
      </c>
      <c r="B96" s="42">
        <v>6.4912690007</v>
      </c>
      <c r="C96" s="42">
        <v>5.7271432108000004</v>
      </c>
      <c r="D96" s="42">
        <v>0.1594458899</v>
      </c>
      <c r="E96" s="42">
        <v>0.60467990000000005</v>
      </c>
      <c r="F96" s="42">
        <v>6.9886327864000002</v>
      </c>
      <c r="G96" s="42">
        <v>6.3664841974000002</v>
      </c>
      <c r="H96" s="42">
        <v>0.1069619173</v>
      </c>
      <c r="I96" s="44">
        <v>0.51518667169999999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4" priority="1">
      <formula>XFD1048574&lt;&gt;IU64997</formula>
    </cfRule>
  </conditionalFormatting>
  <conditionalFormatting sqref="B4:B5">
    <cfRule type="expression" dxfId="13" priority="2">
      <formula>XFD1048574&lt;&gt;IU64997</formula>
    </cfRule>
  </conditionalFormatting>
  <conditionalFormatting sqref="C4:E4">
    <cfRule type="expression" dxfId="12" priority="3">
      <formula>XFD1048574&lt;&gt;IU64997</formula>
    </cfRule>
  </conditionalFormatting>
  <conditionalFormatting sqref="F4:F5">
    <cfRule type="expression" dxfId="11" priority="4">
      <formula>XFD1048574&lt;&gt;IU64997</formula>
    </cfRule>
  </conditionalFormatting>
  <conditionalFormatting sqref="G4:I4">
    <cfRule type="expression" dxfId="1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54" t="s">
        <v>125</v>
      </c>
      <c r="B1" s="54"/>
      <c r="C1" s="54"/>
      <c r="D1" s="54"/>
      <c r="E1" s="54"/>
      <c r="F1" s="54"/>
      <c r="G1" s="54"/>
      <c r="H1" s="54"/>
      <c r="I1" s="54"/>
    </row>
    <row r="2" spans="1:9" ht="13.5" customHeight="1" x14ac:dyDescent="0.25">
      <c r="A2" s="11" t="s">
        <v>7</v>
      </c>
    </row>
    <row r="3" spans="1:9" ht="13.5" customHeight="1" thickBot="1" x14ac:dyDescent="0.3"/>
    <row r="4" spans="1:9" ht="20.25" customHeight="1" x14ac:dyDescent="0.25">
      <c r="A4" s="58" t="s">
        <v>0</v>
      </c>
      <c r="B4" s="52" t="s">
        <v>14</v>
      </c>
      <c r="C4" s="52" t="s">
        <v>15</v>
      </c>
      <c r="D4" s="56"/>
      <c r="E4" s="56"/>
      <c r="F4" s="52" t="s">
        <v>16</v>
      </c>
      <c r="G4" s="52" t="s">
        <v>15</v>
      </c>
      <c r="H4" s="56"/>
      <c r="I4" s="57"/>
    </row>
    <row r="5" spans="1:9" ht="59.25" customHeight="1" thickBot="1" x14ac:dyDescent="0.3">
      <c r="A5" s="59"/>
      <c r="B5" s="55"/>
      <c r="C5" s="7" t="s">
        <v>17</v>
      </c>
      <c r="D5" s="7" t="s">
        <v>18</v>
      </c>
      <c r="E5" s="7" t="s">
        <v>19</v>
      </c>
      <c r="F5" s="55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9" t="s">
        <v>20</v>
      </c>
      <c r="B6" s="26">
        <v>39.416499723599998</v>
      </c>
      <c r="C6" s="26">
        <v>37.357380227100002</v>
      </c>
      <c r="D6" s="26">
        <v>62.513902993400002</v>
      </c>
      <c r="E6" s="26">
        <v>63.778465767599997</v>
      </c>
      <c r="F6" s="26">
        <v>40.852407441899999</v>
      </c>
      <c r="G6" s="26">
        <v>39.335930941299999</v>
      </c>
      <c r="H6" s="26">
        <v>64.624201309499995</v>
      </c>
      <c r="I6" s="28">
        <v>67.405675352700001</v>
      </c>
    </row>
    <row r="7" spans="1:9" ht="13.5" customHeight="1" x14ac:dyDescent="0.25">
      <c r="A7" s="12" t="s">
        <v>21</v>
      </c>
      <c r="B7" s="20">
        <v>37.2216130865</v>
      </c>
      <c r="C7" s="20">
        <v>35.383149982399999</v>
      </c>
      <c r="D7" s="20">
        <v>63.793682588599999</v>
      </c>
      <c r="E7" s="20">
        <v>61.9553039109</v>
      </c>
      <c r="F7" s="20">
        <v>38.366121933599999</v>
      </c>
      <c r="G7" s="20">
        <v>37.061864638400003</v>
      </c>
      <c r="H7" s="20">
        <v>62.887546855499998</v>
      </c>
      <c r="I7" s="30">
        <v>62.0434709066</v>
      </c>
    </row>
    <row r="8" spans="1:9" ht="13.5" customHeight="1" x14ac:dyDescent="0.25">
      <c r="A8" s="12" t="s">
        <v>22</v>
      </c>
      <c r="B8" s="20">
        <v>37.717403155100001</v>
      </c>
      <c r="C8" s="20">
        <v>35.772966050900003</v>
      </c>
      <c r="D8" s="20">
        <v>63.428923988199998</v>
      </c>
      <c r="E8" s="20">
        <v>60.299958569300003</v>
      </c>
      <c r="F8" s="20">
        <v>39.989856927600002</v>
      </c>
      <c r="G8" s="20">
        <v>38.476529197300003</v>
      </c>
      <c r="H8" s="20">
        <v>65.099999999999994</v>
      </c>
      <c r="I8" s="30">
        <v>67.143663031200006</v>
      </c>
    </row>
    <row r="9" spans="1:9" ht="13.5" customHeight="1" x14ac:dyDescent="0.25">
      <c r="A9" s="10" t="s">
        <v>23</v>
      </c>
      <c r="B9" s="27">
        <v>39.222066946200002</v>
      </c>
      <c r="C9" s="27">
        <v>36.641035012099998</v>
      </c>
      <c r="D9" s="27">
        <v>63.9362745098</v>
      </c>
      <c r="E9" s="27">
        <v>66.117270788900001</v>
      </c>
      <c r="F9" s="27">
        <v>39.782298447700001</v>
      </c>
      <c r="G9" s="27">
        <v>37.652040544099997</v>
      </c>
      <c r="H9" s="27">
        <v>66.325581395300006</v>
      </c>
      <c r="I9" s="29">
        <v>74.542936288099995</v>
      </c>
    </row>
    <row r="10" spans="1:9" ht="13.5" customHeight="1" x14ac:dyDescent="0.25">
      <c r="A10" s="10" t="s">
        <v>24</v>
      </c>
      <c r="B10" s="27">
        <v>39.678609373199997</v>
      </c>
      <c r="C10" s="27">
        <v>38.104872006599997</v>
      </c>
      <c r="D10" s="27">
        <v>55.162361623599999</v>
      </c>
      <c r="E10" s="27">
        <v>61.854525862099997</v>
      </c>
      <c r="F10" s="27">
        <v>41.599930923300001</v>
      </c>
      <c r="G10" s="27">
        <v>40.149909475000001</v>
      </c>
      <c r="H10" s="27">
        <v>80.869565217399995</v>
      </c>
      <c r="I10" s="29">
        <v>69.623493975900004</v>
      </c>
    </row>
    <row r="11" spans="1:9" ht="13.5" customHeight="1" x14ac:dyDescent="0.25">
      <c r="A11" s="10" t="s">
        <v>25</v>
      </c>
      <c r="B11" s="27">
        <v>40.003783726400002</v>
      </c>
      <c r="C11" s="27">
        <v>38.163026609600003</v>
      </c>
      <c r="D11" s="27">
        <v>73</v>
      </c>
      <c r="E11" s="27">
        <v>64.331972789100007</v>
      </c>
      <c r="F11" s="27">
        <v>39.846352689</v>
      </c>
      <c r="G11" s="27">
        <v>38.379196405000002</v>
      </c>
      <c r="H11" s="27">
        <v>77.695652173900001</v>
      </c>
      <c r="I11" s="29">
        <v>68.9153094463</v>
      </c>
    </row>
    <row r="12" spans="1:9" ht="13.5" customHeight="1" x14ac:dyDescent="0.25">
      <c r="A12" s="10" t="s">
        <v>26</v>
      </c>
      <c r="B12" s="27">
        <v>36.274194610999999</v>
      </c>
      <c r="C12" s="27">
        <v>33.884445079300001</v>
      </c>
      <c r="D12" s="27">
        <v>69.344827586199997</v>
      </c>
      <c r="E12" s="27">
        <v>63.381004366799999</v>
      </c>
      <c r="F12" s="27">
        <v>38.114488210399998</v>
      </c>
      <c r="G12" s="27">
        <v>36.292693471699998</v>
      </c>
      <c r="H12" s="27">
        <v>55.585365853699997</v>
      </c>
      <c r="I12" s="29">
        <v>73.585443037999994</v>
      </c>
    </row>
    <row r="13" spans="1:9" ht="13.5" customHeight="1" x14ac:dyDescent="0.25">
      <c r="A13" s="10" t="s">
        <v>27</v>
      </c>
      <c r="B13" s="27">
        <v>39.394500624899997</v>
      </c>
      <c r="C13" s="27">
        <v>37.330666333300002</v>
      </c>
      <c r="D13" s="27">
        <v>60.995305164299999</v>
      </c>
      <c r="E13" s="27">
        <v>59.6112054329</v>
      </c>
      <c r="F13" s="27">
        <v>40.876108206399998</v>
      </c>
      <c r="G13" s="27">
        <v>38.991803278699997</v>
      </c>
      <c r="H13" s="27">
        <v>69.626865671600001</v>
      </c>
      <c r="I13" s="29">
        <v>72.885869565199997</v>
      </c>
    </row>
    <row r="14" spans="1:9" ht="13.5" customHeight="1" x14ac:dyDescent="0.25">
      <c r="A14" s="10" t="s">
        <v>28</v>
      </c>
      <c r="B14" s="27">
        <v>36.422320353300002</v>
      </c>
      <c r="C14" s="27">
        <v>34.142419735799997</v>
      </c>
      <c r="D14" s="27">
        <v>66.626213592200003</v>
      </c>
      <c r="E14" s="27">
        <v>60.676039119800002</v>
      </c>
      <c r="F14" s="27">
        <v>37.884037108100003</v>
      </c>
      <c r="G14" s="27">
        <v>36.040013449900002</v>
      </c>
      <c r="H14" s="27">
        <v>74.673076923099998</v>
      </c>
      <c r="I14" s="29">
        <v>73.817460317499993</v>
      </c>
    </row>
    <row r="15" spans="1:9" ht="13.5" customHeight="1" x14ac:dyDescent="0.25">
      <c r="A15" s="10" t="s">
        <v>29</v>
      </c>
      <c r="B15" s="27">
        <v>31.735760882499999</v>
      </c>
      <c r="C15" s="27">
        <v>29.964888000399998</v>
      </c>
      <c r="D15" s="27">
        <v>64.334140435799995</v>
      </c>
      <c r="E15" s="27">
        <v>52.1589574156</v>
      </c>
      <c r="F15" s="27">
        <v>36.1832730394</v>
      </c>
      <c r="G15" s="27">
        <v>34.937774618799999</v>
      </c>
      <c r="H15" s="27">
        <v>64.286956521700006</v>
      </c>
      <c r="I15" s="29">
        <v>58.527855153200001</v>
      </c>
    </row>
    <row r="16" spans="1:9" ht="13.5" customHeight="1" x14ac:dyDescent="0.25">
      <c r="A16" s="10" t="s">
        <v>30</v>
      </c>
      <c r="B16" s="27">
        <v>40.917111003400002</v>
      </c>
      <c r="C16" s="27">
        <v>38.047315257800001</v>
      </c>
      <c r="D16" s="27">
        <v>71.011070110700004</v>
      </c>
      <c r="E16" s="27">
        <v>70.433617539599993</v>
      </c>
      <c r="F16" s="27">
        <v>42.242281600399998</v>
      </c>
      <c r="G16" s="27">
        <v>40.062435117900002</v>
      </c>
      <c r="H16" s="27">
        <v>64.361904761900007</v>
      </c>
      <c r="I16" s="29">
        <v>75.245333333299996</v>
      </c>
    </row>
    <row r="17" spans="1:9" ht="13.5" customHeight="1" x14ac:dyDescent="0.25">
      <c r="A17" s="10" t="s">
        <v>31</v>
      </c>
      <c r="B17" s="27">
        <v>39.697287030600002</v>
      </c>
      <c r="C17" s="27">
        <v>38.084789770500002</v>
      </c>
      <c r="D17" s="27">
        <v>59.752223634099998</v>
      </c>
      <c r="E17" s="27">
        <v>57.5127334465</v>
      </c>
      <c r="F17" s="27">
        <v>43.071205686100001</v>
      </c>
      <c r="G17" s="27">
        <v>41.854980851800001</v>
      </c>
      <c r="H17" s="27">
        <v>62.2073578595</v>
      </c>
      <c r="I17" s="29">
        <v>61.798548094399997</v>
      </c>
    </row>
    <row r="18" spans="1:9" ht="13.5" customHeight="1" x14ac:dyDescent="0.25">
      <c r="A18" s="10" t="s">
        <v>32</v>
      </c>
      <c r="B18" s="27">
        <v>36.810961745599997</v>
      </c>
      <c r="C18" s="27">
        <v>35.0753265727</v>
      </c>
      <c r="D18" s="27">
        <v>59.230366492100003</v>
      </c>
      <c r="E18" s="27">
        <v>59.303886925800001</v>
      </c>
      <c r="F18" s="27">
        <v>37.496681415899999</v>
      </c>
      <c r="G18" s="27">
        <v>36.443835616400001</v>
      </c>
      <c r="H18" s="27">
        <v>57.413793103400003</v>
      </c>
      <c r="I18" s="29">
        <v>58.448484848500001</v>
      </c>
    </row>
    <row r="19" spans="1:9" ht="13.5" customHeight="1" x14ac:dyDescent="0.25">
      <c r="A19" s="10" t="s">
        <v>33</v>
      </c>
      <c r="B19" s="27">
        <v>36.288172661899999</v>
      </c>
      <c r="C19" s="27">
        <v>34.105867587100001</v>
      </c>
      <c r="D19" s="27">
        <v>53.151260504200003</v>
      </c>
      <c r="E19" s="27">
        <v>62.839335180100001</v>
      </c>
      <c r="F19" s="27">
        <v>37.474588627400003</v>
      </c>
      <c r="G19" s="27">
        <v>35.763648395300002</v>
      </c>
      <c r="H19" s="27">
        <v>51.198198198199997</v>
      </c>
      <c r="I19" s="29">
        <v>70.469339622600003</v>
      </c>
    </row>
    <row r="20" spans="1:9" ht="13.5" customHeight="1" x14ac:dyDescent="0.25">
      <c r="A20" s="10" t="s">
        <v>34</v>
      </c>
      <c r="B20" s="27">
        <v>48.8741868332</v>
      </c>
      <c r="C20" s="27">
        <v>47.188589761499998</v>
      </c>
      <c r="D20" s="27">
        <v>88.741935483899994</v>
      </c>
      <c r="E20" s="27">
        <v>68.629716981100003</v>
      </c>
      <c r="F20" s="27">
        <v>50.712379540400001</v>
      </c>
      <c r="G20" s="27">
        <v>49.125258264499998</v>
      </c>
      <c r="H20" s="27">
        <v>90.266666666700004</v>
      </c>
      <c r="I20" s="29">
        <v>84.910344827599999</v>
      </c>
    </row>
    <row r="21" spans="1:9" ht="13.5" customHeight="1" x14ac:dyDescent="0.25">
      <c r="A21" s="12" t="s">
        <v>35</v>
      </c>
      <c r="B21" s="20">
        <v>40.635343064300002</v>
      </c>
      <c r="C21" s="20">
        <v>38.2076866413</v>
      </c>
      <c r="D21" s="20">
        <v>57.332317073200002</v>
      </c>
      <c r="E21" s="20">
        <v>65.617690994499995</v>
      </c>
      <c r="F21" s="20">
        <v>42.1528164598</v>
      </c>
      <c r="G21" s="20">
        <v>40.493477787099998</v>
      </c>
      <c r="H21" s="20">
        <v>57.038461538500002</v>
      </c>
      <c r="I21" s="30">
        <v>69.032810271000002</v>
      </c>
    </row>
    <row r="22" spans="1:9" ht="13.5" customHeight="1" x14ac:dyDescent="0.25">
      <c r="A22" s="10" t="s">
        <v>36</v>
      </c>
      <c r="B22" s="27">
        <v>39.745593668600002</v>
      </c>
      <c r="C22" s="27">
        <v>37.107165039900003</v>
      </c>
      <c r="D22" s="27">
        <v>58.781148428999998</v>
      </c>
      <c r="E22" s="27">
        <v>68.478741496599994</v>
      </c>
      <c r="F22" s="27">
        <v>40.384057429099997</v>
      </c>
      <c r="G22" s="27">
        <v>38.679356482999999</v>
      </c>
      <c r="H22" s="27">
        <v>60.573839662399998</v>
      </c>
      <c r="I22" s="29">
        <v>67.602004294899999</v>
      </c>
    </row>
    <row r="23" spans="1:9" ht="13.5" customHeight="1" x14ac:dyDescent="0.25">
      <c r="A23" s="10" t="s">
        <v>37</v>
      </c>
      <c r="B23" s="27">
        <v>42.627354214900002</v>
      </c>
      <c r="C23" s="27">
        <v>40.118909049400003</v>
      </c>
      <c r="D23" s="27">
        <v>52.051515151499999</v>
      </c>
      <c r="E23" s="27">
        <v>65.200956937800001</v>
      </c>
      <c r="F23" s="27">
        <v>46.657183499299997</v>
      </c>
      <c r="G23" s="27">
        <v>45.087591240899997</v>
      </c>
      <c r="H23" s="27">
        <v>51.9684210526</v>
      </c>
      <c r="I23" s="29">
        <v>68.268852459000001</v>
      </c>
    </row>
    <row r="24" spans="1:9" ht="13.5" customHeight="1" x14ac:dyDescent="0.25">
      <c r="A24" s="10" t="s">
        <v>38</v>
      </c>
      <c r="B24" s="27">
        <v>38.770637666799999</v>
      </c>
      <c r="C24" s="27">
        <v>36.525749063699998</v>
      </c>
      <c r="D24" s="27">
        <v>60.485611510799998</v>
      </c>
      <c r="E24" s="27">
        <v>60.076850984099998</v>
      </c>
      <c r="F24" s="27">
        <v>40.5245616383</v>
      </c>
      <c r="G24" s="27">
        <v>38.667476421800004</v>
      </c>
      <c r="H24" s="27">
        <v>61.047619047600001</v>
      </c>
      <c r="I24" s="29">
        <v>69.501285347000007</v>
      </c>
    </row>
    <row r="25" spans="1:9" ht="13.5" customHeight="1" x14ac:dyDescent="0.25">
      <c r="A25" s="10" t="s">
        <v>39</v>
      </c>
      <c r="B25" s="27">
        <v>40.132185563999997</v>
      </c>
      <c r="C25" s="27">
        <v>37.844513408099999</v>
      </c>
      <c r="D25" s="27">
        <v>59.264623955399998</v>
      </c>
      <c r="E25" s="27">
        <v>63.019874477000002</v>
      </c>
      <c r="F25" s="27">
        <v>42.112550607300001</v>
      </c>
      <c r="G25" s="27">
        <v>40.609794628800003</v>
      </c>
      <c r="H25" s="27">
        <v>55.386138613900002</v>
      </c>
      <c r="I25" s="29">
        <v>68.479768786099996</v>
      </c>
    </row>
    <row r="26" spans="1:9" ht="13.5" customHeight="1" x14ac:dyDescent="0.25">
      <c r="A26" s="10" t="s">
        <v>40</v>
      </c>
      <c r="B26" s="27">
        <v>46.155698590599997</v>
      </c>
      <c r="C26" s="27">
        <v>44.082158483199997</v>
      </c>
      <c r="D26" s="27">
        <v>62.333333333299997</v>
      </c>
      <c r="E26" s="27">
        <v>69.620232172499996</v>
      </c>
      <c r="F26" s="27">
        <v>47.548069345899997</v>
      </c>
      <c r="G26" s="27">
        <v>45.8450469239</v>
      </c>
      <c r="H26" s="27">
        <v>79.970588235299999</v>
      </c>
      <c r="I26" s="29">
        <v>76.145748987900006</v>
      </c>
    </row>
    <row r="27" spans="1:9" ht="13.5" customHeight="1" x14ac:dyDescent="0.25">
      <c r="A27" s="10" t="s">
        <v>41</v>
      </c>
      <c r="B27" s="27">
        <v>45.672203679299997</v>
      </c>
      <c r="C27" s="27">
        <v>42.6334346505</v>
      </c>
      <c r="D27" s="27">
        <v>62.925414364600002</v>
      </c>
      <c r="E27" s="27">
        <v>74.246520874799998</v>
      </c>
      <c r="F27" s="27">
        <v>47.568870523400001</v>
      </c>
      <c r="G27" s="27">
        <v>45.5393480408</v>
      </c>
      <c r="H27" s="27">
        <v>60.9811320755</v>
      </c>
      <c r="I27" s="29">
        <v>78.375706214700003</v>
      </c>
    </row>
    <row r="28" spans="1:9" ht="13.5" customHeight="1" x14ac:dyDescent="0.25">
      <c r="A28" s="10" t="s">
        <v>42</v>
      </c>
      <c r="B28" s="27">
        <v>37.740736975899999</v>
      </c>
      <c r="C28" s="27">
        <v>35.940154114400002</v>
      </c>
      <c r="D28" s="27">
        <v>49.467307692299997</v>
      </c>
      <c r="E28" s="27">
        <v>56.574127906999998</v>
      </c>
      <c r="F28" s="27">
        <v>39.737453219499997</v>
      </c>
      <c r="G28" s="27">
        <v>38.493813273299999</v>
      </c>
      <c r="H28" s="27">
        <v>47.1885714286</v>
      </c>
      <c r="I28" s="29">
        <v>62.987152034300003</v>
      </c>
    </row>
    <row r="29" spans="1:9" ht="13.5" customHeight="1" x14ac:dyDescent="0.25">
      <c r="A29" s="12" t="s">
        <v>43</v>
      </c>
      <c r="B29" s="20">
        <v>38.3022563671</v>
      </c>
      <c r="C29" s="20">
        <v>36.341204815099999</v>
      </c>
      <c r="D29" s="20">
        <v>57.8165532067</v>
      </c>
      <c r="E29" s="20">
        <v>59.064958717800003</v>
      </c>
      <c r="F29" s="20">
        <v>40.533244995499999</v>
      </c>
      <c r="G29" s="20">
        <v>39.165485702799998</v>
      </c>
      <c r="H29" s="20">
        <v>58.398427260799998</v>
      </c>
      <c r="I29" s="30">
        <v>63.724514149299999</v>
      </c>
    </row>
    <row r="30" spans="1:9" ht="13.5" customHeight="1" x14ac:dyDescent="0.25">
      <c r="A30" s="10" t="s">
        <v>44</v>
      </c>
      <c r="B30" s="27">
        <v>37.707314513599997</v>
      </c>
      <c r="C30" s="27">
        <v>35.801055099599999</v>
      </c>
      <c r="D30" s="27">
        <v>51.341137123700001</v>
      </c>
      <c r="E30" s="27">
        <v>55.112857142899998</v>
      </c>
      <c r="F30" s="27">
        <v>40.2386285714</v>
      </c>
      <c r="G30" s="27">
        <v>38.739672451700002</v>
      </c>
      <c r="H30" s="27">
        <v>64.620689655199996</v>
      </c>
      <c r="I30" s="29">
        <v>61.1150442478</v>
      </c>
    </row>
    <row r="31" spans="1:9" ht="13.5" customHeight="1" x14ac:dyDescent="0.25">
      <c r="A31" s="10" t="s">
        <v>45</v>
      </c>
      <c r="B31" s="27">
        <v>39.336548449299997</v>
      </c>
      <c r="C31" s="27">
        <v>37.133078901499999</v>
      </c>
      <c r="D31" s="27">
        <v>52.432671081700001</v>
      </c>
      <c r="E31" s="27">
        <v>60.556584362099997</v>
      </c>
      <c r="F31" s="27">
        <v>41.584261430200002</v>
      </c>
      <c r="G31" s="27">
        <v>40.043382236900001</v>
      </c>
      <c r="H31" s="27">
        <v>49.4812030075</v>
      </c>
      <c r="I31" s="29">
        <v>66.349431818200003</v>
      </c>
    </row>
    <row r="32" spans="1:9" ht="13.5" customHeight="1" x14ac:dyDescent="0.25">
      <c r="A32" s="10" t="s">
        <v>46</v>
      </c>
      <c r="B32" s="27">
        <v>35.037994778799998</v>
      </c>
      <c r="C32" s="27">
        <v>32.945350796600003</v>
      </c>
      <c r="D32" s="27">
        <v>60.437810945300001</v>
      </c>
      <c r="E32" s="27">
        <v>59.224949465800002</v>
      </c>
      <c r="F32" s="27">
        <v>36.158705488199999</v>
      </c>
      <c r="G32" s="27">
        <v>34.739663540499997</v>
      </c>
      <c r="H32" s="27">
        <v>59.7258687259</v>
      </c>
      <c r="I32" s="29">
        <v>61.551510456999999</v>
      </c>
    </row>
    <row r="33" spans="1:9" ht="13.5" customHeight="1" x14ac:dyDescent="0.25">
      <c r="A33" s="10" t="s">
        <v>47</v>
      </c>
      <c r="B33" s="27">
        <v>42.554208866000003</v>
      </c>
      <c r="C33" s="27">
        <v>41.128813252500002</v>
      </c>
      <c r="D33" s="27">
        <v>55.4758064516</v>
      </c>
      <c r="E33" s="27">
        <v>59.2543275632</v>
      </c>
      <c r="F33" s="27">
        <v>47.665382906200001</v>
      </c>
      <c r="G33" s="27">
        <v>46.648078134800002</v>
      </c>
      <c r="H33" s="27">
        <v>54.988372093000002</v>
      </c>
      <c r="I33" s="29">
        <v>66.050473186100007</v>
      </c>
    </row>
    <row r="34" spans="1:9" ht="13.5" customHeight="1" x14ac:dyDescent="0.25">
      <c r="A34" s="10" t="s">
        <v>48</v>
      </c>
      <c r="B34" s="27">
        <v>39.120854761499999</v>
      </c>
      <c r="C34" s="27">
        <v>37.185127506299999</v>
      </c>
      <c r="D34" s="27">
        <v>57.961089494200003</v>
      </c>
      <c r="E34" s="27">
        <v>59.262382864800003</v>
      </c>
      <c r="F34" s="27">
        <v>42.2085911904</v>
      </c>
      <c r="G34" s="27">
        <v>40.846153846199996</v>
      </c>
      <c r="H34" s="27">
        <v>58.389610389600001</v>
      </c>
      <c r="I34" s="29">
        <v>69.115207373299995</v>
      </c>
    </row>
    <row r="35" spans="1:9" ht="13.5" customHeight="1" x14ac:dyDescent="0.25">
      <c r="A35" s="10" t="s">
        <v>49</v>
      </c>
      <c r="B35" s="27">
        <v>44.208837712799998</v>
      </c>
      <c r="C35" s="27">
        <v>41.978331527599998</v>
      </c>
      <c r="D35" s="27">
        <v>75.086776859500006</v>
      </c>
      <c r="E35" s="27">
        <v>63.243831640099998</v>
      </c>
      <c r="F35" s="27">
        <v>47.044087723300002</v>
      </c>
      <c r="G35" s="27">
        <v>45.509047044600003</v>
      </c>
      <c r="H35" s="27">
        <v>88.566666666700002</v>
      </c>
      <c r="I35" s="29">
        <v>64.802752293599994</v>
      </c>
    </row>
    <row r="36" spans="1:9" ht="13.5" customHeight="1" x14ac:dyDescent="0.25">
      <c r="A36" s="10" t="s">
        <v>50</v>
      </c>
      <c r="B36" s="27">
        <v>42.696995708199999</v>
      </c>
      <c r="C36" s="27">
        <v>41.405631134799997</v>
      </c>
      <c r="D36" s="27">
        <v>51.212543554</v>
      </c>
      <c r="E36" s="27">
        <v>56.432166301999999</v>
      </c>
      <c r="F36" s="27">
        <v>45.800547695100001</v>
      </c>
      <c r="G36" s="27">
        <v>44.824987846399999</v>
      </c>
      <c r="H36" s="27">
        <v>46.9</v>
      </c>
      <c r="I36" s="29">
        <v>64.778846153800004</v>
      </c>
    </row>
    <row r="37" spans="1:9" ht="13.5" customHeight="1" x14ac:dyDescent="0.25">
      <c r="A37" s="12" t="s">
        <v>51</v>
      </c>
      <c r="B37" s="20">
        <v>40.942349411499997</v>
      </c>
      <c r="C37" s="20">
        <v>39.1857498679</v>
      </c>
      <c r="D37" s="20">
        <v>53.935141509399998</v>
      </c>
      <c r="E37" s="20">
        <v>62.442047531999997</v>
      </c>
      <c r="F37" s="20">
        <v>43.310742699999999</v>
      </c>
      <c r="G37" s="20">
        <v>41.831094813100002</v>
      </c>
      <c r="H37" s="20">
        <v>64.349593495899995</v>
      </c>
      <c r="I37" s="30">
        <v>68.434782608700004</v>
      </c>
    </row>
    <row r="38" spans="1:9" ht="13.5" customHeight="1" x14ac:dyDescent="0.25">
      <c r="A38" s="10" t="s">
        <v>52</v>
      </c>
      <c r="B38" s="27">
        <v>38.664154573899999</v>
      </c>
      <c r="C38" s="27">
        <v>37.3011008366</v>
      </c>
      <c r="D38" s="27">
        <v>50.246376811600001</v>
      </c>
      <c r="E38" s="27">
        <v>53.249406175799997</v>
      </c>
      <c r="F38" s="27">
        <v>41.596312962699997</v>
      </c>
      <c r="G38" s="27">
        <v>40.290118698900002</v>
      </c>
      <c r="H38" s="27">
        <v>55.147058823499997</v>
      </c>
      <c r="I38" s="29">
        <v>64.206586826299997</v>
      </c>
    </row>
    <row r="39" spans="1:9" ht="13.5" customHeight="1" x14ac:dyDescent="0.25">
      <c r="A39" s="10" t="s">
        <v>53</v>
      </c>
      <c r="B39" s="27">
        <v>44.4148873862</v>
      </c>
      <c r="C39" s="27">
        <v>42.499013692299997</v>
      </c>
      <c r="D39" s="27">
        <v>55.016393442599998</v>
      </c>
      <c r="E39" s="27">
        <v>69.132315521600006</v>
      </c>
      <c r="F39" s="27">
        <v>46.989712896299999</v>
      </c>
      <c r="G39" s="27">
        <v>45.381421744299999</v>
      </c>
      <c r="H39" s="27">
        <v>70.591999999999999</v>
      </c>
      <c r="I39" s="29">
        <v>72.187022900800002</v>
      </c>
    </row>
    <row r="40" spans="1:9" ht="13.5" customHeight="1" x14ac:dyDescent="0.25">
      <c r="A40" s="10" t="s">
        <v>54</v>
      </c>
      <c r="B40" s="27">
        <v>37.894832726099999</v>
      </c>
      <c r="C40" s="27">
        <v>35.9850304769</v>
      </c>
      <c r="D40" s="27">
        <v>56.956310679600001</v>
      </c>
      <c r="E40" s="27">
        <v>62.235294117599999</v>
      </c>
      <c r="F40" s="27">
        <v>39.0261478599</v>
      </c>
      <c r="G40" s="27">
        <v>37.626085531699999</v>
      </c>
      <c r="H40" s="27">
        <v>61.433962264199998</v>
      </c>
      <c r="I40" s="29">
        <v>66.375464683999994</v>
      </c>
    </row>
    <row r="41" spans="1:9" ht="13.5" customHeight="1" x14ac:dyDescent="0.25">
      <c r="A41" s="12" t="s">
        <v>55</v>
      </c>
      <c r="B41" s="20">
        <v>38.7598760196</v>
      </c>
      <c r="C41" s="20">
        <v>36.789742496899997</v>
      </c>
      <c r="D41" s="20">
        <v>59.973491773299997</v>
      </c>
      <c r="E41" s="20">
        <v>61.355596649600002</v>
      </c>
      <c r="F41" s="20">
        <v>39.875242262100002</v>
      </c>
      <c r="G41" s="20">
        <v>38.394270846200001</v>
      </c>
      <c r="H41" s="20">
        <v>63.072298943900002</v>
      </c>
      <c r="I41" s="30">
        <v>63.701978136400001</v>
      </c>
    </row>
    <row r="42" spans="1:9" ht="13.5" customHeight="1" x14ac:dyDescent="0.25">
      <c r="A42" s="10" t="s">
        <v>56</v>
      </c>
      <c r="B42" s="27">
        <v>38.327073036800002</v>
      </c>
      <c r="C42" s="27">
        <v>35.816413519800001</v>
      </c>
      <c r="D42" s="27">
        <v>55.701265822800003</v>
      </c>
      <c r="E42" s="27">
        <v>68.514680483600003</v>
      </c>
      <c r="F42" s="27">
        <v>39.458680738799998</v>
      </c>
      <c r="G42" s="27">
        <v>37.651756832099998</v>
      </c>
      <c r="H42" s="27">
        <v>61.505154639200001</v>
      </c>
      <c r="I42" s="29">
        <v>73.503631961300002</v>
      </c>
    </row>
    <row r="43" spans="1:9" ht="13.5" customHeight="1" x14ac:dyDescent="0.25">
      <c r="A43" s="10" t="s">
        <v>57</v>
      </c>
      <c r="B43" s="27">
        <v>33.996823082100001</v>
      </c>
      <c r="C43" s="27">
        <v>32.3224662549</v>
      </c>
      <c r="D43" s="27">
        <v>43.587962963000003</v>
      </c>
      <c r="E43" s="27">
        <v>53.554085603099999</v>
      </c>
      <c r="F43" s="27">
        <v>35.495956616900003</v>
      </c>
      <c r="G43" s="27">
        <v>34.393421052599997</v>
      </c>
      <c r="H43" s="27">
        <v>39.569105691099999</v>
      </c>
      <c r="I43" s="29">
        <v>55.952755905499998</v>
      </c>
    </row>
    <row r="44" spans="1:9" ht="13.5" customHeight="1" x14ac:dyDescent="0.25">
      <c r="A44" s="10" t="s">
        <v>58</v>
      </c>
      <c r="B44" s="27">
        <v>39.449859108200002</v>
      </c>
      <c r="C44" s="27">
        <v>37.114309703700002</v>
      </c>
      <c r="D44" s="27">
        <v>67.040000000000006</v>
      </c>
      <c r="E44" s="27">
        <v>66.6930232558</v>
      </c>
      <c r="F44" s="27">
        <v>40.323101297199997</v>
      </c>
      <c r="G44" s="27">
        <v>38.274672260099997</v>
      </c>
      <c r="H44" s="27">
        <v>81.169491525400005</v>
      </c>
      <c r="I44" s="29">
        <v>73.309417040400007</v>
      </c>
    </row>
    <row r="45" spans="1:9" ht="13.5" customHeight="1" x14ac:dyDescent="0.25">
      <c r="A45" s="10" t="s">
        <v>59</v>
      </c>
      <c r="B45" s="27">
        <v>41.736310708200001</v>
      </c>
      <c r="C45" s="27">
        <v>40.436580807699997</v>
      </c>
      <c r="D45" s="27">
        <v>53.0053763441</v>
      </c>
      <c r="E45" s="27">
        <v>54.998876404500002</v>
      </c>
      <c r="F45" s="27">
        <v>45.8611351196</v>
      </c>
      <c r="G45" s="27">
        <v>45.404593094900001</v>
      </c>
      <c r="H45" s="27">
        <v>47.5</v>
      </c>
      <c r="I45" s="29">
        <v>54.474842767299997</v>
      </c>
    </row>
    <row r="46" spans="1:9" ht="13.5" customHeight="1" x14ac:dyDescent="0.25">
      <c r="A46" s="10" t="s">
        <v>60</v>
      </c>
      <c r="B46" s="27">
        <v>37.926195927199998</v>
      </c>
      <c r="C46" s="27">
        <v>36.1363546798</v>
      </c>
      <c r="D46" s="27">
        <v>59.520900321500001</v>
      </c>
      <c r="E46" s="27">
        <v>57.261770244799997</v>
      </c>
      <c r="F46" s="27">
        <v>38.183563287299997</v>
      </c>
      <c r="G46" s="27">
        <v>36.976936799199997</v>
      </c>
      <c r="H46" s="27">
        <v>49.737864077700003</v>
      </c>
      <c r="I46" s="29">
        <v>59.744791666700003</v>
      </c>
    </row>
    <row r="47" spans="1:9" ht="13.5" customHeight="1" x14ac:dyDescent="0.25">
      <c r="A47" s="10" t="s">
        <v>61</v>
      </c>
      <c r="B47" s="27">
        <v>43.901931310899997</v>
      </c>
      <c r="C47" s="27">
        <v>41.740476775600001</v>
      </c>
      <c r="D47" s="27">
        <v>71.690410958900003</v>
      </c>
      <c r="E47" s="27">
        <v>71.098070739500002</v>
      </c>
      <c r="F47" s="27">
        <v>44.083123669400003</v>
      </c>
      <c r="G47" s="27">
        <v>42.829543147199999</v>
      </c>
      <c r="H47" s="27">
        <v>81.8395061728</v>
      </c>
      <c r="I47" s="29">
        <v>67.133995037199995</v>
      </c>
    </row>
    <row r="48" spans="1:9" ht="13.5" customHeight="1" x14ac:dyDescent="0.25">
      <c r="A48" s="10" t="s">
        <v>62</v>
      </c>
      <c r="B48" s="27">
        <v>37.607071614900001</v>
      </c>
      <c r="C48" s="27">
        <v>35.678848941399998</v>
      </c>
      <c r="D48" s="27">
        <v>64.466414380299994</v>
      </c>
      <c r="E48" s="27">
        <v>58.887858007299997</v>
      </c>
      <c r="F48" s="27">
        <v>39.038922253899997</v>
      </c>
      <c r="G48" s="27">
        <v>37.317372406099999</v>
      </c>
      <c r="H48" s="27">
        <v>68.0959860384</v>
      </c>
      <c r="I48" s="29">
        <v>62.734306569300003</v>
      </c>
    </row>
    <row r="49" spans="1:9" ht="13.5" customHeight="1" x14ac:dyDescent="0.25">
      <c r="A49" s="12" t="s">
        <v>63</v>
      </c>
      <c r="B49" s="20">
        <v>37.362013663299997</v>
      </c>
      <c r="C49" s="20">
        <v>35.473844289100001</v>
      </c>
      <c r="D49" s="20">
        <v>59.038754325299998</v>
      </c>
      <c r="E49" s="20">
        <v>62.355604235100003</v>
      </c>
      <c r="F49" s="20">
        <v>39.8317197712</v>
      </c>
      <c r="G49" s="20">
        <v>38.478529456099999</v>
      </c>
      <c r="H49" s="20">
        <v>64.5248868778</v>
      </c>
      <c r="I49" s="30">
        <v>65.064108790700004</v>
      </c>
    </row>
    <row r="50" spans="1:9" ht="13.5" customHeight="1" x14ac:dyDescent="0.25">
      <c r="A50" s="10" t="s">
        <v>64</v>
      </c>
      <c r="B50" s="27">
        <v>41.586683015200002</v>
      </c>
      <c r="C50" s="27">
        <v>39.94683062</v>
      </c>
      <c r="D50" s="27">
        <v>54.7483443709</v>
      </c>
      <c r="E50" s="27">
        <v>63.130511463799998</v>
      </c>
      <c r="F50" s="27">
        <v>46.586758707199998</v>
      </c>
      <c r="G50" s="27">
        <v>45.473240997200001</v>
      </c>
      <c r="H50" s="27">
        <v>54.869565217400002</v>
      </c>
      <c r="I50" s="29">
        <v>67.504504504500005</v>
      </c>
    </row>
    <row r="51" spans="1:9" ht="13.5" customHeight="1" x14ac:dyDescent="0.25">
      <c r="A51" s="10" t="s">
        <v>65</v>
      </c>
      <c r="B51" s="27">
        <v>38.974834705200003</v>
      </c>
      <c r="C51" s="27">
        <v>36.8400117423</v>
      </c>
      <c r="D51" s="27">
        <v>58.5910931174</v>
      </c>
      <c r="E51" s="27">
        <v>64.521601685999997</v>
      </c>
      <c r="F51" s="27">
        <v>40.126126126099997</v>
      </c>
      <c r="G51" s="27">
        <v>38.557112068999999</v>
      </c>
      <c r="H51" s="27">
        <v>73.282352941200003</v>
      </c>
      <c r="I51" s="29">
        <v>63.862903225799997</v>
      </c>
    </row>
    <row r="52" spans="1:9" ht="13.5" customHeight="1" x14ac:dyDescent="0.25">
      <c r="A52" s="10" t="s">
        <v>66</v>
      </c>
      <c r="B52" s="27">
        <v>34.450740885000002</v>
      </c>
      <c r="C52" s="27">
        <v>32.654684621500003</v>
      </c>
      <c r="D52" s="27">
        <v>60.602678571399998</v>
      </c>
      <c r="E52" s="27">
        <v>59.9235643564</v>
      </c>
      <c r="F52" s="27">
        <v>36.560369752</v>
      </c>
      <c r="G52" s="27">
        <v>35.282457413700001</v>
      </c>
      <c r="H52" s="27">
        <v>61.326633165799997</v>
      </c>
      <c r="I52" s="29">
        <v>63.302673796800001</v>
      </c>
    </row>
    <row r="53" spans="1:9" ht="13.5" customHeight="1" x14ac:dyDescent="0.25">
      <c r="A53" s="10" t="s">
        <v>67</v>
      </c>
      <c r="B53" s="27">
        <v>40.211486338</v>
      </c>
      <c r="C53" s="27">
        <v>38.057736720599998</v>
      </c>
      <c r="D53" s="27">
        <v>60.625</v>
      </c>
      <c r="E53" s="27">
        <v>66.041379310300002</v>
      </c>
      <c r="F53" s="27">
        <v>41.760953885900001</v>
      </c>
      <c r="G53" s="27">
        <v>40.171398208600003</v>
      </c>
      <c r="H53" s="27">
        <v>76.348484848499993</v>
      </c>
      <c r="I53" s="29">
        <v>68.344155844200003</v>
      </c>
    </row>
    <row r="54" spans="1:9" ht="13.5" customHeight="1" x14ac:dyDescent="0.25">
      <c r="A54" s="12" t="s">
        <v>68</v>
      </c>
      <c r="B54" s="20">
        <v>36.823720622300002</v>
      </c>
      <c r="C54" s="20">
        <v>34.8274293204</v>
      </c>
      <c r="D54" s="20">
        <v>58.652833556399997</v>
      </c>
      <c r="E54" s="20">
        <v>59.564489344000002</v>
      </c>
      <c r="F54" s="20">
        <v>38.804719383299997</v>
      </c>
      <c r="G54" s="20">
        <v>37.296073288800002</v>
      </c>
      <c r="H54" s="20">
        <v>63.1358428805</v>
      </c>
      <c r="I54" s="30">
        <v>64.651837524200005</v>
      </c>
    </row>
    <row r="55" spans="1:9" ht="13.5" customHeight="1" x14ac:dyDescent="0.25">
      <c r="A55" s="10" t="s">
        <v>69</v>
      </c>
      <c r="B55" s="27">
        <v>35.796776381000001</v>
      </c>
      <c r="C55" s="27">
        <v>33.477920896199997</v>
      </c>
      <c r="D55" s="27">
        <v>63.157560355800001</v>
      </c>
      <c r="E55" s="27">
        <v>60.951383067899997</v>
      </c>
      <c r="F55" s="27">
        <v>36.039261661300003</v>
      </c>
      <c r="G55" s="27">
        <v>34.400317208600001</v>
      </c>
      <c r="H55" s="27">
        <v>64.965000000000003</v>
      </c>
      <c r="I55" s="29">
        <v>63.152688171999998</v>
      </c>
    </row>
    <row r="56" spans="1:9" ht="13.5" customHeight="1" x14ac:dyDescent="0.25">
      <c r="A56" s="10" t="s">
        <v>70</v>
      </c>
      <c r="B56" s="27">
        <v>39.324280317800003</v>
      </c>
      <c r="C56" s="27">
        <v>37.825329366799998</v>
      </c>
      <c r="D56" s="27">
        <v>56.863192182399999</v>
      </c>
      <c r="E56" s="27">
        <v>56.307857911699998</v>
      </c>
      <c r="F56" s="27">
        <v>42.397442203600001</v>
      </c>
      <c r="G56" s="27">
        <v>41.198982918200002</v>
      </c>
      <c r="H56" s="27">
        <v>61.583333333299997</v>
      </c>
      <c r="I56" s="29">
        <v>62.395778364100003</v>
      </c>
    </row>
    <row r="57" spans="1:9" ht="13.5" customHeight="1" x14ac:dyDescent="0.25">
      <c r="A57" s="10" t="s">
        <v>71</v>
      </c>
      <c r="B57" s="27">
        <v>36.826932054499999</v>
      </c>
      <c r="C57" s="27">
        <v>35.054477749199997</v>
      </c>
      <c r="D57" s="27">
        <v>52.135021096999999</v>
      </c>
      <c r="E57" s="27">
        <v>60.236350037400001</v>
      </c>
      <c r="F57" s="27">
        <v>38.283463313699997</v>
      </c>
      <c r="G57" s="27">
        <v>36.858904454300003</v>
      </c>
      <c r="H57" s="27">
        <v>56.0647482014</v>
      </c>
      <c r="I57" s="29">
        <v>66.960474308299993</v>
      </c>
    </row>
    <row r="58" spans="1:9" ht="13.5" customHeight="1" x14ac:dyDescent="0.25">
      <c r="A58" s="10" t="s">
        <v>72</v>
      </c>
      <c r="B58" s="27">
        <v>32.493769729199997</v>
      </c>
      <c r="C58" s="27">
        <v>30.570680943199999</v>
      </c>
      <c r="D58" s="27">
        <v>65.287179487200007</v>
      </c>
      <c r="E58" s="27">
        <v>53.151857835199998</v>
      </c>
      <c r="F58" s="27">
        <v>37.850544277700003</v>
      </c>
      <c r="G58" s="27">
        <v>36.647843623999997</v>
      </c>
      <c r="H58" s="27">
        <v>62.074074074099997</v>
      </c>
      <c r="I58" s="29">
        <v>59.476510067100001</v>
      </c>
    </row>
    <row r="59" spans="1:9" ht="13.5" customHeight="1" x14ac:dyDescent="0.25">
      <c r="A59" s="10" t="s">
        <v>73</v>
      </c>
      <c r="B59" s="27">
        <v>40.595202899199997</v>
      </c>
      <c r="C59" s="27">
        <v>38.531659445599999</v>
      </c>
      <c r="D59" s="27">
        <v>56.142259414199998</v>
      </c>
      <c r="E59" s="27">
        <v>64.622005987999998</v>
      </c>
      <c r="F59" s="27">
        <v>42.811472899899996</v>
      </c>
      <c r="G59" s="27">
        <v>41.020563594800002</v>
      </c>
      <c r="H59" s="27">
        <v>69.141791044800001</v>
      </c>
      <c r="I59" s="29">
        <v>70.209745762699995</v>
      </c>
    </row>
    <row r="60" spans="1:9" ht="13.5" customHeight="1" x14ac:dyDescent="0.25">
      <c r="A60" s="12" t="s">
        <v>74</v>
      </c>
      <c r="B60" s="20">
        <v>38.400938907600001</v>
      </c>
      <c r="C60" s="20">
        <v>36.209156354100003</v>
      </c>
      <c r="D60" s="20">
        <v>62.710538641699998</v>
      </c>
      <c r="E60" s="20">
        <v>61.387605327499998</v>
      </c>
      <c r="F60" s="20">
        <v>40.429492316199998</v>
      </c>
      <c r="G60" s="20">
        <v>38.852910494500001</v>
      </c>
      <c r="H60" s="20">
        <v>62.753205128200001</v>
      </c>
      <c r="I60" s="30">
        <v>65.053024910999994</v>
      </c>
    </row>
    <row r="61" spans="1:9" ht="13.5" customHeight="1" x14ac:dyDescent="0.25">
      <c r="A61" s="10" t="s">
        <v>75</v>
      </c>
      <c r="B61" s="27">
        <v>42.0891391794</v>
      </c>
      <c r="C61" s="27">
        <v>39.539853790800002</v>
      </c>
      <c r="D61" s="27">
        <v>67.493023255799997</v>
      </c>
      <c r="E61" s="27">
        <v>67.881085395100001</v>
      </c>
      <c r="F61" s="27">
        <v>43.008648302399997</v>
      </c>
      <c r="G61" s="27">
        <v>40.915403032699999</v>
      </c>
      <c r="H61" s="27">
        <v>71.247933884299997</v>
      </c>
      <c r="I61" s="29">
        <v>74.533755274300006</v>
      </c>
    </row>
    <row r="62" spans="1:9" ht="13.5" customHeight="1" x14ac:dyDescent="0.25">
      <c r="A62" s="10" t="s">
        <v>76</v>
      </c>
      <c r="B62" s="27">
        <v>34.0751853768</v>
      </c>
      <c r="C62" s="27">
        <v>32.063681271500002</v>
      </c>
      <c r="D62" s="27">
        <v>61.847826087000001</v>
      </c>
      <c r="E62" s="27">
        <v>55.077589453900003</v>
      </c>
      <c r="F62" s="27">
        <v>36.700266260900001</v>
      </c>
      <c r="G62" s="27">
        <v>35.306999342099999</v>
      </c>
      <c r="H62" s="27">
        <v>54.145348837199997</v>
      </c>
      <c r="I62" s="29">
        <v>58.979109900099999</v>
      </c>
    </row>
    <row r="63" spans="1:9" ht="13.5" customHeight="1" x14ac:dyDescent="0.25">
      <c r="A63" s="10" t="s">
        <v>77</v>
      </c>
      <c r="B63" s="27">
        <v>43.443790496799998</v>
      </c>
      <c r="C63" s="27">
        <v>41.252033485699997</v>
      </c>
      <c r="D63" s="27">
        <v>62.2670454545</v>
      </c>
      <c r="E63" s="27">
        <v>66.304150943400003</v>
      </c>
      <c r="F63" s="27">
        <v>45.164218958600003</v>
      </c>
      <c r="G63" s="27">
        <v>43.557077125299998</v>
      </c>
      <c r="H63" s="27">
        <v>71.3203125</v>
      </c>
      <c r="I63" s="29">
        <v>68.702702702699995</v>
      </c>
    </row>
    <row r="64" spans="1:9" ht="13.5" customHeight="1" x14ac:dyDescent="0.25">
      <c r="A64" s="10" t="s">
        <v>78</v>
      </c>
      <c r="B64" s="27">
        <v>38.813276862199999</v>
      </c>
      <c r="C64" s="27">
        <v>36.644739050200002</v>
      </c>
      <c r="D64" s="27">
        <v>60.742081448</v>
      </c>
      <c r="E64" s="27">
        <v>62.376941176499997</v>
      </c>
      <c r="F64" s="27">
        <v>40.939707901600002</v>
      </c>
      <c r="G64" s="27">
        <v>39.452572187199998</v>
      </c>
      <c r="H64" s="27">
        <v>59.581280788199997</v>
      </c>
      <c r="I64" s="29">
        <v>65.633952254600004</v>
      </c>
    </row>
    <row r="65" spans="1:9" ht="13.5" customHeight="1" x14ac:dyDescent="0.25">
      <c r="A65" s="12" t="s">
        <v>79</v>
      </c>
      <c r="B65" s="20">
        <v>40.6947408837</v>
      </c>
      <c r="C65" s="20">
        <v>38.603489439900002</v>
      </c>
      <c r="D65" s="20">
        <v>57.383902233500002</v>
      </c>
      <c r="E65" s="20">
        <v>63.890479059999997</v>
      </c>
      <c r="F65" s="20">
        <v>42.260337544400002</v>
      </c>
      <c r="G65" s="20">
        <v>40.645974883800001</v>
      </c>
      <c r="H65" s="20">
        <v>65.553797468400006</v>
      </c>
      <c r="I65" s="30">
        <v>69.801953818800001</v>
      </c>
    </row>
    <row r="66" spans="1:9" ht="13.5" customHeight="1" x14ac:dyDescent="0.25">
      <c r="A66" s="10" t="s">
        <v>80</v>
      </c>
      <c r="B66" s="27">
        <v>39.382399368599998</v>
      </c>
      <c r="C66" s="27">
        <v>37.456989908899999</v>
      </c>
      <c r="D66" s="27">
        <v>51.120087336200001</v>
      </c>
      <c r="E66" s="27">
        <v>64.592412451399994</v>
      </c>
      <c r="F66" s="27">
        <v>40.078289117499999</v>
      </c>
      <c r="G66" s="27">
        <v>38.594542132900003</v>
      </c>
      <c r="H66" s="27">
        <v>53.617886178900001</v>
      </c>
      <c r="I66" s="29">
        <v>72.081920904</v>
      </c>
    </row>
    <row r="67" spans="1:9" ht="13.5" customHeight="1" x14ac:dyDescent="0.25">
      <c r="A67" s="10" t="s">
        <v>81</v>
      </c>
      <c r="B67" s="27">
        <v>36.938670670999997</v>
      </c>
      <c r="C67" s="27">
        <v>34.6335341801</v>
      </c>
      <c r="D67" s="27">
        <v>60.556737588700003</v>
      </c>
      <c r="E67" s="27">
        <v>60.762104004800001</v>
      </c>
      <c r="F67" s="27">
        <v>38.217866004999998</v>
      </c>
      <c r="G67" s="27">
        <v>36.541655716199998</v>
      </c>
      <c r="H67" s="27">
        <v>68.133802816900001</v>
      </c>
      <c r="I67" s="29">
        <v>66.146341463400006</v>
      </c>
    </row>
    <row r="68" spans="1:9" ht="13.5" customHeight="1" x14ac:dyDescent="0.25">
      <c r="A68" s="10" t="s">
        <v>82</v>
      </c>
      <c r="B68" s="27">
        <v>38.869536543000002</v>
      </c>
      <c r="C68" s="27">
        <v>36.968032895599997</v>
      </c>
      <c r="D68" s="27">
        <v>52.991967871500002</v>
      </c>
      <c r="E68" s="27">
        <v>58.486854034499999</v>
      </c>
      <c r="F68" s="27">
        <v>40.983738843399998</v>
      </c>
      <c r="G68" s="27">
        <v>39.221630053299997</v>
      </c>
      <c r="H68" s="27">
        <v>68.400000000000006</v>
      </c>
      <c r="I68" s="29">
        <v>69.059829059799995</v>
      </c>
    </row>
    <row r="69" spans="1:9" ht="13.5" customHeight="1" x14ac:dyDescent="0.25">
      <c r="A69" s="10" t="s">
        <v>83</v>
      </c>
      <c r="B69" s="27">
        <v>42.800839049799997</v>
      </c>
      <c r="C69" s="27">
        <v>40.688377316100002</v>
      </c>
      <c r="D69" s="27">
        <v>63.253333333299999</v>
      </c>
      <c r="E69" s="27">
        <v>64.008097165999999</v>
      </c>
      <c r="F69" s="27">
        <v>44.862838738299999</v>
      </c>
      <c r="G69" s="27">
        <v>43.526602678000003</v>
      </c>
      <c r="H69" s="27">
        <v>69.945454545499999</v>
      </c>
      <c r="I69" s="29">
        <v>63.582417582399998</v>
      </c>
    </row>
    <row r="70" spans="1:9" ht="13.5" customHeight="1" x14ac:dyDescent="0.25">
      <c r="A70" s="10" t="s">
        <v>84</v>
      </c>
      <c r="B70" s="27">
        <v>45.3045758652</v>
      </c>
      <c r="C70" s="27">
        <v>43.186610651800002</v>
      </c>
      <c r="D70" s="27">
        <v>59.612970711300001</v>
      </c>
      <c r="E70" s="27">
        <v>70.348968105099999</v>
      </c>
      <c r="F70" s="27">
        <v>46.963071758300003</v>
      </c>
      <c r="G70" s="27">
        <v>45.227167527100001</v>
      </c>
      <c r="H70" s="27">
        <v>67.475409836099999</v>
      </c>
      <c r="I70" s="29">
        <v>77.372093023299996</v>
      </c>
    </row>
    <row r="71" spans="1:9" ht="13.5" customHeight="1" x14ac:dyDescent="0.25">
      <c r="A71" s="12" t="s">
        <v>85</v>
      </c>
      <c r="B71" s="20">
        <v>40.973971496799997</v>
      </c>
      <c r="C71" s="20">
        <v>38.8333370187</v>
      </c>
      <c r="D71" s="20">
        <v>62.824784276099997</v>
      </c>
      <c r="E71" s="20">
        <v>65.216894977199999</v>
      </c>
      <c r="F71" s="20">
        <v>42.008870232900001</v>
      </c>
      <c r="G71" s="20">
        <v>40.487606922300003</v>
      </c>
      <c r="H71" s="20">
        <v>63.376740376699999</v>
      </c>
      <c r="I71" s="30">
        <v>68.064744645800005</v>
      </c>
    </row>
    <row r="72" spans="1:9" ht="13.5" customHeight="1" x14ac:dyDescent="0.25">
      <c r="A72" s="10" t="s">
        <v>86</v>
      </c>
      <c r="B72" s="27">
        <v>48.056222547600001</v>
      </c>
      <c r="C72" s="27">
        <v>45.516864175000002</v>
      </c>
      <c r="D72" s="27">
        <v>63.248633879800003</v>
      </c>
      <c r="E72" s="27">
        <v>72.807549963</v>
      </c>
      <c r="F72" s="27">
        <v>48.382965686299997</v>
      </c>
      <c r="G72" s="27">
        <v>46.6098613654</v>
      </c>
      <c r="H72" s="27">
        <v>60.031914893600003</v>
      </c>
      <c r="I72" s="29">
        <v>78.054761904800003</v>
      </c>
    </row>
    <row r="73" spans="1:9" ht="13.5" customHeight="1" x14ac:dyDescent="0.25">
      <c r="A73" s="10" t="s">
        <v>87</v>
      </c>
      <c r="B73" s="27">
        <v>37.084992924399998</v>
      </c>
      <c r="C73" s="27">
        <v>35.170802431299997</v>
      </c>
      <c r="D73" s="27">
        <v>64.666211604099999</v>
      </c>
      <c r="E73" s="27">
        <v>61.328159320499999</v>
      </c>
      <c r="F73" s="27">
        <v>37.655163743800003</v>
      </c>
      <c r="G73" s="27">
        <v>36.299242110199998</v>
      </c>
      <c r="H73" s="27">
        <v>60.5661605206</v>
      </c>
      <c r="I73" s="29">
        <v>62.411335187799999</v>
      </c>
    </row>
    <row r="74" spans="1:9" ht="13.5" customHeight="1" x14ac:dyDescent="0.25">
      <c r="A74" s="10" t="s">
        <v>88</v>
      </c>
      <c r="B74" s="27">
        <v>40.736539592600003</v>
      </c>
      <c r="C74" s="27">
        <v>38.764259449900003</v>
      </c>
      <c r="D74" s="27">
        <v>57.699280575499998</v>
      </c>
      <c r="E74" s="27">
        <v>61.082106038299997</v>
      </c>
      <c r="F74" s="27">
        <v>43.209716125299998</v>
      </c>
      <c r="G74" s="27">
        <v>41.974441687300001</v>
      </c>
      <c r="H74" s="27">
        <v>60.005952381</v>
      </c>
      <c r="I74" s="29">
        <v>64.653701380200005</v>
      </c>
    </row>
    <row r="75" spans="1:9" ht="13.5" customHeight="1" x14ac:dyDescent="0.25">
      <c r="A75" s="10" t="s">
        <v>89</v>
      </c>
      <c r="B75" s="27">
        <v>50.5909882232</v>
      </c>
      <c r="C75" s="27">
        <v>48.451879061900001</v>
      </c>
      <c r="D75" s="27">
        <v>63.503529411800002</v>
      </c>
      <c r="E75" s="27">
        <v>73.543971631199994</v>
      </c>
      <c r="F75" s="27">
        <v>53.734399684000003</v>
      </c>
      <c r="G75" s="27">
        <v>51.988313329100002</v>
      </c>
      <c r="H75" s="27">
        <v>76.071428571400006</v>
      </c>
      <c r="I75" s="29">
        <v>81.055555555599994</v>
      </c>
    </row>
    <row r="76" spans="1:9" ht="13.5" customHeight="1" x14ac:dyDescent="0.25">
      <c r="A76" s="10" t="s">
        <v>90</v>
      </c>
      <c r="B76" s="27">
        <v>47.549093627399998</v>
      </c>
      <c r="C76" s="27">
        <v>45.053292698</v>
      </c>
      <c r="D76" s="27">
        <v>64.485342019499996</v>
      </c>
      <c r="E76" s="27">
        <v>74.539247311799997</v>
      </c>
      <c r="F76" s="27">
        <v>48.106566438199998</v>
      </c>
      <c r="G76" s="27">
        <v>46.338002675699997</v>
      </c>
      <c r="H76" s="27">
        <v>61.521978021999999</v>
      </c>
      <c r="I76" s="29">
        <v>77.564705882400006</v>
      </c>
    </row>
    <row r="77" spans="1:9" ht="13.5" customHeight="1" x14ac:dyDescent="0.25">
      <c r="A77" s="10" t="s">
        <v>91</v>
      </c>
      <c r="B77" s="27">
        <v>40.813300714599997</v>
      </c>
      <c r="C77" s="27">
        <v>38.380868585899997</v>
      </c>
      <c r="D77" s="27">
        <v>63.449122807000002</v>
      </c>
      <c r="E77" s="27">
        <v>67.812680115299997</v>
      </c>
      <c r="F77" s="27">
        <v>43.419681620799999</v>
      </c>
      <c r="G77" s="27">
        <v>41.638577502899999</v>
      </c>
      <c r="H77" s="27">
        <v>73.606060606100002</v>
      </c>
      <c r="I77" s="29">
        <v>68.5</v>
      </c>
    </row>
    <row r="78" spans="1:9" ht="13.5" customHeight="1" x14ac:dyDescent="0.25">
      <c r="A78" s="10" t="s">
        <v>92</v>
      </c>
      <c r="B78" s="27">
        <v>39.395233435800002</v>
      </c>
      <c r="C78" s="27">
        <v>37.215215215199997</v>
      </c>
      <c r="D78" s="27">
        <v>60.413043478299997</v>
      </c>
      <c r="E78" s="27">
        <v>60.960960960999998</v>
      </c>
      <c r="F78" s="27">
        <v>40.8584317368</v>
      </c>
      <c r="G78" s="27">
        <v>38.972900494000001</v>
      </c>
      <c r="H78" s="27">
        <v>62.296703296700002</v>
      </c>
      <c r="I78" s="29">
        <v>72.459833794999994</v>
      </c>
    </row>
    <row r="79" spans="1:9" ht="13.5" customHeight="1" x14ac:dyDescent="0.25">
      <c r="A79" s="12" t="s">
        <v>93</v>
      </c>
      <c r="B79" s="20">
        <v>40.024122423199998</v>
      </c>
      <c r="C79" s="20">
        <v>37.837698062500003</v>
      </c>
      <c r="D79" s="20">
        <v>64.298905908099997</v>
      </c>
      <c r="E79" s="20">
        <v>66.586997845599996</v>
      </c>
      <c r="F79" s="20">
        <v>41.635107424899999</v>
      </c>
      <c r="G79" s="20">
        <v>39.8957182097</v>
      </c>
      <c r="H79" s="20">
        <v>70.646381578900005</v>
      </c>
      <c r="I79" s="30">
        <v>73.218245613999997</v>
      </c>
    </row>
    <row r="80" spans="1:9" ht="13.5" customHeight="1" x14ac:dyDescent="0.25">
      <c r="A80" s="10" t="s">
        <v>94</v>
      </c>
      <c r="B80" s="27">
        <v>40.6379593176</v>
      </c>
      <c r="C80" s="27">
        <v>38.207015006299997</v>
      </c>
      <c r="D80" s="27">
        <v>60.931297709900001</v>
      </c>
      <c r="E80" s="27">
        <v>65.493087557600006</v>
      </c>
      <c r="F80" s="27">
        <v>40.698554291000001</v>
      </c>
      <c r="G80" s="27">
        <v>38.378219758699998</v>
      </c>
      <c r="H80" s="27">
        <v>69.076923076900002</v>
      </c>
      <c r="I80" s="29">
        <v>82.144827586199995</v>
      </c>
    </row>
    <row r="81" spans="1:9" ht="13.5" customHeight="1" x14ac:dyDescent="0.25">
      <c r="A81" s="10" t="s">
        <v>95</v>
      </c>
      <c r="B81" s="27">
        <v>37.729506963399999</v>
      </c>
      <c r="C81" s="27">
        <v>35.624067332300001</v>
      </c>
      <c r="D81" s="27">
        <v>68.092611862599995</v>
      </c>
      <c r="E81" s="27">
        <v>63.767379679100003</v>
      </c>
      <c r="F81" s="27">
        <v>39.505053989700002</v>
      </c>
      <c r="G81" s="27">
        <v>37.952111038399998</v>
      </c>
      <c r="H81" s="27">
        <v>76.400000000000006</v>
      </c>
      <c r="I81" s="29">
        <v>67.090534979400005</v>
      </c>
    </row>
    <row r="82" spans="1:9" ht="13.5" customHeight="1" x14ac:dyDescent="0.25">
      <c r="A82" s="10" t="s">
        <v>96</v>
      </c>
      <c r="B82" s="27">
        <v>39.343725426699997</v>
      </c>
      <c r="C82" s="27">
        <v>37.205944055899998</v>
      </c>
      <c r="D82" s="27">
        <v>60.569974554700003</v>
      </c>
      <c r="E82" s="27">
        <v>67.914593698199994</v>
      </c>
      <c r="F82" s="27">
        <v>40.682344682299998</v>
      </c>
      <c r="G82" s="27">
        <v>39.051518788700001</v>
      </c>
      <c r="H82" s="27">
        <v>62.761904761899999</v>
      </c>
      <c r="I82" s="29">
        <v>74.041304347799993</v>
      </c>
    </row>
    <row r="83" spans="1:9" ht="13.5" customHeight="1" x14ac:dyDescent="0.25">
      <c r="A83" s="10" t="s">
        <v>97</v>
      </c>
      <c r="B83" s="27">
        <v>40.284341559300003</v>
      </c>
      <c r="C83" s="27">
        <v>37.6832321881</v>
      </c>
      <c r="D83" s="27">
        <v>65.678651685399998</v>
      </c>
      <c r="E83" s="27">
        <v>68.605384110299994</v>
      </c>
      <c r="F83" s="27">
        <v>41.224021467599997</v>
      </c>
      <c r="G83" s="27">
        <v>38.965276411600001</v>
      </c>
      <c r="H83" s="27">
        <v>67.576576576600004</v>
      </c>
      <c r="I83" s="29">
        <v>79.030188679199995</v>
      </c>
    </row>
    <row r="84" spans="1:9" ht="13.5" customHeight="1" x14ac:dyDescent="0.25">
      <c r="A84" s="10" t="s">
        <v>98</v>
      </c>
      <c r="B84" s="27">
        <v>46.8015245355</v>
      </c>
      <c r="C84" s="27">
        <v>44.928604783899999</v>
      </c>
      <c r="D84" s="27">
        <v>57.670422535199997</v>
      </c>
      <c r="E84" s="27">
        <v>70.471365638799995</v>
      </c>
      <c r="F84" s="27">
        <v>48.977995782500003</v>
      </c>
      <c r="G84" s="27">
        <v>47.344138198800003</v>
      </c>
      <c r="H84" s="27">
        <v>68.621359223300004</v>
      </c>
      <c r="I84" s="29">
        <v>78.602000000000004</v>
      </c>
    </row>
    <row r="85" spans="1:9" ht="13.5" customHeight="1" x14ac:dyDescent="0.25">
      <c r="A85" s="12" t="s">
        <v>99</v>
      </c>
      <c r="B85" s="20">
        <v>43.542315586100003</v>
      </c>
      <c r="C85" s="20">
        <v>41.302825426399998</v>
      </c>
      <c r="D85" s="20">
        <v>63.019924098700002</v>
      </c>
      <c r="E85" s="20">
        <v>69.233782129700003</v>
      </c>
      <c r="F85" s="20">
        <v>44.775022604999997</v>
      </c>
      <c r="G85" s="20">
        <v>43.004148906899999</v>
      </c>
      <c r="H85" s="20">
        <v>72.235528942100004</v>
      </c>
      <c r="I85" s="30">
        <v>76.120774532300004</v>
      </c>
    </row>
    <row r="86" spans="1:9" ht="13.5" customHeight="1" x14ac:dyDescent="0.25">
      <c r="A86" s="10" t="s">
        <v>100</v>
      </c>
      <c r="B86" s="27">
        <v>40.4574616457</v>
      </c>
      <c r="C86" s="27">
        <v>38.682784853900003</v>
      </c>
      <c r="D86" s="27">
        <v>57.618867924500002</v>
      </c>
      <c r="E86" s="27">
        <v>66.037037037000005</v>
      </c>
      <c r="F86" s="27">
        <v>41.042106282100001</v>
      </c>
      <c r="G86" s="27">
        <v>39.620892494899998</v>
      </c>
      <c r="H86" s="27">
        <v>81.513513513500001</v>
      </c>
      <c r="I86" s="29">
        <v>68.795969773300001</v>
      </c>
    </row>
    <row r="87" spans="1:9" ht="13.5" customHeight="1" x14ac:dyDescent="0.25">
      <c r="A87" s="10" t="s">
        <v>101</v>
      </c>
      <c r="B87" s="27">
        <v>45.381569842700003</v>
      </c>
      <c r="C87" s="27">
        <v>43.155459977699998</v>
      </c>
      <c r="D87" s="27">
        <v>64.860369609900005</v>
      </c>
      <c r="E87" s="27">
        <v>70.802964254599999</v>
      </c>
      <c r="F87" s="27">
        <v>46.602114397500003</v>
      </c>
      <c r="G87" s="27">
        <v>44.8500678865</v>
      </c>
      <c r="H87" s="27">
        <v>64.136752136799998</v>
      </c>
      <c r="I87" s="29">
        <v>78.714102564100003</v>
      </c>
    </row>
    <row r="88" spans="1:9" ht="13.5" customHeight="1" x14ac:dyDescent="0.25">
      <c r="A88" s="10" t="s">
        <v>102</v>
      </c>
      <c r="B88" s="27">
        <v>49.545254998799997</v>
      </c>
      <c r="C88" s="27">
        <v>46.902946732099998</v>
      </c>
      <c r="D88" s="27">
        <v>68.763440860200006</v>
      </c>
      <c r="E88" s="27">
        <v>77.360263034300004</v>
      </c>
      <c r="F88" s="27">
        <v>51.051196853599997</v>
      </c>
      <c r="G88" s="27">
        <v>49.0202979918</v>
      </c>
      <c r="H88" s="27">
        <v>70.345864661700006</v>
      </c>
      <c r="I88" s="29">
        <v>86.625520111</v>
      </c>
    </row>
    <row r="89" spans="1:9" ht="13.5" customHeight="1" x14ac:dyDescent="0.25">
      <c r="A89" s="10" t="s">
        <v>103</v>
      </c>
      <c r="B89" s="27">
        <v>40.072616041899998</v>
      </c>
      <c r="C89" s="27">
        <v>37.926602197100003</v>
      </c>
      <c r="D89" s="27">
        <v>59.674185463699999</v>
      </c>
      <c r="E89" s="27">
        <v>64.253250424000001</v>
      </c>
      <c r="F89" s="27">
        <v>41.251627535799997</v>
      </c>
      <c r="G89" s="27">
        <v>39.500422541500001</v>
      </c>
      <c r="H89" s="27">
        <v>75.129943502800003</v>
      </c>
      <c r="I89" s="29">
        <v>70.299390774599999</v>
      </c>
    </row>
    <row r="90" spans="1:9" ht="13.5" customHeight="1" x14ac:dyDescent="0.25">
      <c r="A90" s="12" t="s">
        <v>104</v>
      </c>
      <c r="B90" s="20">
        <v>42.870643373900002</v>
      </c>
      <c r="C90" s="20">
        <v>40.602398663400002</v>
      </c>
      <c r="D90" s="20">
        <v>74.701003824099999</v>
      </c>
      <c r="E90" s="20">
        <v>70.271476204899997</v>
      </c>
      <c r="F90" s="20">
        <v>43.819065116499999</v>
      </c>
      <c r="G90" s="20">
        <v>42.091785552899999</v>
      </c>
      <c r="H90" s="20">
        <v>74.1749019608</v>
      </c>
      <c r="I90" s="30">
        <v>75.787681779300001</v>
      </c>
    </row>
    <row r="91" spans="1:9" ht="13.5" customHeight="1" x14ac:dyDescent="0.25">
      <c r="A91" s="10" t="s">
        <v>105</v>
      </c>
      <c r="B91" s="27">
        <v>37.906302521000001</v>
      </c>
      <c r="C91" s="27">
        <v>35.566717674099998</v>
      </c>
      <c r="D91" s="27">
        <v>58.357357357399998</v>
      </c>
      <c r="E91" s="27">
        <v>65.007981756000007</v>
      </c>
      <c r="F91" s="27">
        <v>38.633708505500003</v>
      </c>
      <c r="G91" s="27">
        <v>36.990216736900003</v>
      </c>
      <c r="H91" s="27">
        <v>61.883720930199999</v>
      </c>
      <c r="I91" s="29">
        <v>69.4982698962</v>
      </c>
    </row>
    <row r="92" spans="1:9" ht="13.5" customHeight="1" x14ac:dyDescent="0.25">
      <c r="A92" s="10" t="s">
        <v>106</v>
      </c>
      <c r="B92" s="27">
        <v>43.869274727200001</v>
      </c>
      <c r="C92" s="27">
        <v>41.357858360400002</v>
      </c>
      <c r="D92" s="27">
        <v>72.824451410699993</v>
      </c>
      <c r="E92" s="27">
        <v>72.764190723300004</v>
      </c>
      <c r="F92" s="27">
        <v>44.934694654700003</v>
      </c>
      <c r="G92" s="27">
        <v>42.920241691800001</v>
      </c>
      <c r="H92" s="27">
        <v>80.505555555599997</v>
      </c>
      <c r="I92" s="29">
        <v>79.614035087700003</v>
      </c>
    </row>
    <row r="93" spans="1:9" ht="13.5" customHeight="1" x14ac:dyDescent="0.25">
      <c r="A93" s="10" t="s">
        <v>107</v>
      </c>
      <c r="B93" s="27">
        <v>43.050550181799998</v>
      </c>
      <c r="C93" s="27">
        <v>40.488679822500004</v>
      </c>
      <c r="D93" s="27">
        <v>94.575035063100003</v>
      </c>
      <c r="E93" s="27">
        <v>72.809990662900006</v>
      </c>
      <c r="F93" s="27">
        <v>43.323988310499999</v>
      </c>
      <c r="G93" s="27">
        <v>41.704652976299997</v>
      </c>
      <c r="H93" s="27">
        <v>74.143564356400006</v>
      </c>
      <c r="I93" s="29">
        <v>76.465425531899996</v>
      </c>
    </row>
    <row r="94" spans="1:9" ht="13.5" customHeight="1" x14ac:dyDescent="0.25">
      <c r="A94" s="10" t="s">
        <v>108</v>
      </c>
      <c r="B94" s="27">
        <v>41.379619020299998</v>
      </c>
      <c r="C94" s="27">
        <v>39.232832590400001</v>
      </c>
      <c r="D94" s="27">
        <v>64.499017681699996</v>
      </c>
      <c r="E94" s="27">
        <v>69.175602175600005</v>
      </c>
      <c r="F94" s="27">
        <v>44.223969301300002</v>
      </c>
      <c r="G94" s="27">
        <v>42.597055347599998</v>
      </c>
      <c r="H94" s="27">
        <v>77.427536231900007</v>
      </c>
      <c r="I94" s="29">
        <v>75.055254604599995</v>
      </c>
    </row>
    <row r="95" spans="1:9" ht="13.5" customHeight="1" x14ac:dyDescent="0.25">
      <c r="A95" s="10" t="s">
        <v>109</v>
      </c>
      <c r="B95" s="27">
        <v>41.896175026900004</v>
      </c>
      <c r="C95" s="27">
        <v>39.901200519100001</v>
      </c>
      <c r="D95" s="27">
        <v>63.5402684564</v>
      </c>
      <c r="E95" s="27">
        <v>66.237474949900005</v>
      </c>
      <c r="F95" s="27">
        <v>42.545581265700001</v>
      </c>
      <c r="G95" s="27">
        <v>40.9525607741</v>
      </c>
      <c r="H95" s="27">
        <v>66.690582959599993</v>
      </c>
      <c r="I95" s="29">
        <v>70.836387434599999</v>
      </c>
    </row>
    <row r="96" spans="1:9" ht="13.5" customHeight="1" x14ac:dyDescent="0.25">
      <c r="A96" s="10" t="s">
        <v>110</v>
      </c>
      <c r="B96" s="27">
        <v>43.984240445200001</v>
      </c>
      <c r="C96" s="27">
        <v>41.811088824300001</v>
      </c>
      <c r="D96" s="27">
        <v>77.793548387100003</v>
      </c>
      <c r="E96" s="27">
        <v>70.677829297599999</v>
      </c>
      <c r="F96" s="27">
        <v>44.559120073300001</v>
      </c>
      <c r="G96" s="27">
        <v>42.8048201378</v>
      </c>
      <c r="H96" s="27">
        <v>76.739910313899998</v>
      </c>
      <c r="I96" s="29">
        <v>76.746275605199997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9" priority="1">
      <formula>XFD1048574&lt;&gt;IU64997</formula>
    </cfRule>
  </conditionalFormatting>
  <conditionalFormatting sqref="B4:B5">
    <cfRule type="expression" dxfId="8" priority="2">
      <formula>XFD1048574&lt;&gt;IU64997</formula>
    </cfRule>
  </conditionalFormatting>
  <conditionalFormatting sqref="C4:E4">
    <cfRule type="expression" dxfId="7" priority="3">
      <formula>XFD1048574&lt;&gt;IU64997</formula>
    </cfRule>
  </conditionalFormatting>
  <conditionalFormatting sqref="F4:F5">
    <cfRule type="expression" dxfId="6" priority="4">
      <formula>XFD1048574&lt;&gt;IU64997</formula>
    </cfRule>
  </conditionalFormatting>
  <conditionalFormatting sqref="G4:I4">
    <cfRule type="expression" dxfId="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53" t="s">
        <v>126</v>
      </c>
      <c r="B1" s="53"/>
      <c r="C1" s="53"/>
      <c r="D1" s="53"/>
      <c r="E1" s="53"/>
      <c r="F1" s="53"/>
      <c r="G1" s="53"/>
      <c r="H1" s="53"/>
      <c r="I1" s="53"/>
    </row>
    <row r="2" spans="1:9" ht="13.5" customHeight="1" x14ac:dyDescent="0.25">
      <c r="A2" s="11" t="s">
        <v>7</v>
      </c>
    </row>
    <row r="3" spans="1:9" ht="13.5" customHeight="1" thickBot="1" x14ac:dyDescent="0.3"/>
    <row r="4" spans="1:9" ht="20.25" customHeight="1" x14ac:dyDescent="0.25">
      <c r="A4" s="58" t="s">
        <v>0</v>
      </c>
      <c r="B4" s="52" t="s">
        <v>14</v>
      </c>
      <c r="C4" s="52" t="s">
        <v>15</v>
      </c>
      <c r="D4" s="56"/>
      <c r="E4" s="56"/>
      <c r="F4" s="52" t="s">
        <v>16</v>
      </c>
      <c r="G4" s="52" t="s">
        <v>15</v>
      </c>
      <c r="H4" s="56"/>
      <c r="I4" s="57"/>
    </row>
    <row r="5" spans="1:9" ht="59.25" customHeight="1" thickBot="1" x14ac:dyDescent="0.3">
      <c r="A5" s="59"/>
      <c r="B5" s="55"/>
      <c r="C5" s="7" t="s">
        <v>17</v>
      </c>
      <c r="D5" s="7" t="s">
        <v>18</v>
      </c>
      <c r="E5" s="7" t="s">
        <v>19</v>
      </c>
      <c r="F5" s="55"/>
      <c r="G5" s="7" t="s">
        <v>17</v>
      </c>
      <c r="H5" s="7" t="s">
        <v>18</v>
      </c>
      <c r="I5" s="8" t="s">
        <v>19</v>
      </c>
    </row>
    <row r="6" spans="1:9" ht="13.5" customHeight="1" x14ac:dyDescent="0.25">
      <c r="A6" s="9" t="s">
        <v>20</v>
      </c>
      <c r="B6" s="17">
        <v>257503.25409836101</v>
      </c>
      <c r="C6" s="17">
        <v>224829.16666666701</v>
      </c>
      <c r="D6" s="17">
        <v>7064.0710382513998</v>
      </c>
      <c r="E6" s="17">
        <v>25610.016393442598</v>
      </c>
      <c r="F6" s="17">
        <v>139432.72677595599</v>
      </c>
      <c r="G6" s="17">
        <v>126868.587431694</v>
      </c>
      <c r="H6" s="17">
        <v>2238.3633879781</v>
      </c>
      <c r="I6" s="23">
        <v>10325.7759562842</v>
      </c>
    </row>
    <row r="7" spans="1:9" ht="13.5" customHeight="1" x14ac:dyDescent="0.25">
      <c r="A7" s="12" t="s">
        <v>21</v>
      </c>
      <c r="B7" s="19">
        <v>49400.199453551897</v>
      </c>
      <c r="C7" s="19">
        <v>43754.551912568299</v>
      </c>
      <c r="D7" s="19">
        <v>1131.2049180327999</v>
      </c>
      <c r="E7" s="19">
        <v>4514.4426229507999</v>
      </c>
      <c r="F7" s="19">
        <v>28724.065573770498</v>
      </c>
      <c r="G7" s="19">
        <v>26307.139344262301</v>
      </c>
      <c r="H7" s="19">
        <v>412.54918032789999</v>
      </c>
      <c r="I7" s="22">
        <v>2004.3770491803</v>
      </c>
    </row>
    <row r="8" spans="1:9" ht="13.5" customHeight="1" x14ac:dyDescent="0.25">
      <c r="A8" s="12" t="s">
        <v>22</v>
      </c>
      <c r="B8" s="19">
        <v>24764.360655737699</v>
      </c>
      <c r="C8" s="19">
        <v>21676.169398907099</v>
      </c>
      <c r="D8" s="19">
        <v>702.22404371580001</v>
      </c>
      <c r="E8" s="19">
        <v>2385.9672131148</v>
      </c>
      <c r="F8" s="19">
        <v>13486.633879781401</v>
      </c>
      <c r="G8" s="19">
        <v>12281.5819672131</v>
      </c>
      <c r="H8" s="19">
        <v>229.45081967210001</v>
      </c>
      <c r="I8" s="22">
        <v>975.60109289620004</v>
      </c>
    </row>
    <row r="9" spans="1:9" ht="13.5" customHeight="1" x14ac:dyDescent="0.25">
      <c r="A9" s="10" t="s">
        <v>23</v>
      </c>
      <c r="B9" s="24">
        <v>1610.3551912568</v>
      </c>
      <c r="C9" s="24">
        <v>1369.6338797814001</v>
      </c>
      <c r="D9" s="24">
        <v>71.273224043699997</v>
      </c>
      <c r="E9" s="24">
        <v>169.4480874317</v>
      </c>
      <c r="F9" s="24">
        <v>868.25409836070003</v>
      </c>
      <c r="G9" s="24">
        <v>771.35245901639996</v>
      </c>
      <c r="H9" s="24">
        <v>23.377049180299998</v>
      </c>
      <c r="I9" s="25">
        <v>73.524590163900001</v>
      </c>
    </row>
    <row r="10" spans="1:9" ht="13.5" customHeight="1" x14ac:dyDescent="0.25">
      <c r="A10" s="10" t="s">
        <v>24</v>
      </c>
      <c r="B10" s="24">
        <v>1836.7076502732</v>
      </c>
      <c r="C10" s="24">
        <v>1639.0300546448</v>
      </c>
      <c r="D10" s="24">
        <v>40.844262295100002</v>
      </c>
      <c r="E10" s="24">
        <v>156.8333333333</v>
      </c>
      <c r="F10" s="24">
        <v>987.25956284150004</v>
      </c>
      <c r="G10" s="24">
        <v>908.85792349730002</v>
      </c>
      <c r="H10" s="24">
        <v>15.2459016393</v>
      </c>
      <c r="I10" s="25">
        <v>63.155737704899998</v>
      </c>
    </row>
    <row r="11" spans="1:9" ht="13.5" customHeight="1" x14ac:dyDescent="0.25">
      <c r="A11" s="10" t="s">
        <v>25</v>
      </c>
      <c r="B11" s="24">
        <v>3090.8934426229998</v>
      </c>
      <c r="C11" s="24">
        <v>2754.7240437157998</v>
      </c>
      <c r="D11" s="24">
        <v>77.786885245899995</v>
      </c>
      <c r="E11" s="24">
        <v>258.38251366119999</v>
      </c>
      <c r="F11" s="24">
        <v>1726.7841530055</v>
      </c>
      <c r="G11" s="24">
        <v>1586.7595628414999</v>
      </c>
      <c r="H11" s="24">
        <v>24.412568306000001</v>
      </c>
      <c r="I11" s="25">
        <v>115.6120218579</v>
      </c>
    </row>
    <row r="12" spans="1:9" ht="13.5" customHeight="1" x14ac:dyDescent="0.25">
      <c r="A12" s="10" t="s">
        <v>26</v>
      </c>
      <c r="B12" s="24">
        <v>1504.3879781421001</v>
      </c>
      <c r="C12" s="24">
        <v>1296.3114754098001</v>
      </c>
      <c r="D12" s="24">
        <v>49.450819672100003</v>
      </c>
      <c r="E12" s="24">
        <v>158.62568306009999</v>
      </c>
      <c r="F12" s="24">
        <v>764.06010928959995</v>
      </c>
      <c r="G12" s="24">
        <v>688.07377049180002</v>
      </c>
      <c r="H12" s="24">
        <v>12.4535519126</v>
      </c>
      <c r="I12" s="25">
        <v>63.532786885199997</v>
      </c>
    </row>
    <row r="13" spans="1:9" ht="13.5" customHeight="1" x14ac:dyDescent="0.25">
      <c r="A13" s="10" t="s">
        <v>27</v>
      </c>
      <c r="B13" s="24">
        <v>947.29781420769996</v>
      </c>
      <c r="C13" s="24">
        <v>815.86885245899998</v>
      </c>
      <c r="D13" s="24">
        <v>35.4972677596</v>
      </c>
      <c r="E13" s="24">
        <v>95.931693989099998</v>
      </c>
      <c r="F13" s="24">
        <v>491.29508196720002</v>
      </c>
      <c r="G13" s="24">
        <v>441.90710382510002</v>
      </c>
      <c r="H13" s="24">
        <v>12.7459016393</v>
      </c>
      <c r="I13" s="25">
        <v>36.6420765027</v>
      </c>
    </row>
    <row r="14" spans="1:9" ht="13.5" customHeight="1" x14ac:dyDescent="0.25">
      <c r="A14" s="10" t="s">
        <v>28</v>
      </c>
      <c r="B14" s="24">
        <v>1239.4535519126</v>
      </c>
      <c r="C14" s="24">
        <v>1066.3442622951</v>
      </c>
      <c r="D14" s="24">
        <v>37.5</v>
      </c>
      <c r="E14" s="24">
        <v>135.6092896175</v>
      </c>
      <c r="F14" s="24">
        <v>647.13387978139997</v>
      </c>
      <c r="G14" s="24">
        <v>585.69945355189998</v>
      </c>
      <c r="H14" s="24">
        <v>10.6092896175</v>
      </c>
      <c r="I14" s="25">
        <v>50.825136612000001</v>
      </c>
    </row>
    <row r="15" spans="1:9" ht="13.5" customHeight="1" x14ac:dyDescent="0.25">
      <c r="A15" s="10" t="s">
        <v>29</v>
      </c>
      <c r="B15" s="24">
        <v>3655.2486338797999</v>
      </c>
      <c r="C15" s="24">
        <v>3194.4535519125998</v>
      </c>
      <c r="D15" s="24">
        <v>72.595628415299998</v>
      </c>
      <c r="E15" s="24">
        <v>388.19945355189998</v>
      </c>
      <c r="F15" s="24">
        <v>1612.3306010929</v>
      </c>
      <c r="G15" s="24">
        <v>1477.3142076503</v>
      </c>
      <c r="H15" s="24">
        <v>20.1994535519</v>
      </c>
      <c r="I15" s="25">
        <v>114.8169398907</v>
      </c>
    </row>
    <row r="16" spans="1:9" ht="13.5" customHeight="1" x14ac:dyDescent="0.25">
      <c r="A16" s="10" t="s">
        <v>30</v>
      </c>
      <c r="B16" s="24">
        <v>1383.8032786885001</v>
      </c>
      <c r="C16" s="24">
        <v>1173.2295081967</v>
      </c>
      <c r="D16" s="24">
        <v>52.5792349727</v>
      </c>
      <c r="E16" s="24">
        <v>157.9945355191</v>
      </c>
      <c r="F16" s="24">
        <v>833.65027322399999</v>
      </c>
      <c r="G16" s="24">
        <v>738.09016393440004</v>
      </c>
      <c r="H16" s="24">
        <v>18.464480874300001</v>
      </c>
      <c r="I16" s="25">
        <v>77.095628415299998</v>
      </c>
    </row>
    <row r="17" spans="1:9" ht="13.5" customHeight="1" x14ac:dyDescent="0.25">
      <c r="A17" s="10" t="s">
        <v>31</v>
      </c>
      <c r="B17" s="24">
        <v>4225.8087431694003</v>
      </c>
      <c r="C17" s="24">
        <v>3727.1065573770002</v>
      </c>
      <c r="D17" s="24">
        <v>128.48360655740001</v>
      </c>
      <c r="E17" s="24">
        <v>370.21857923499999</v>
      </c>
      <c r="F17" s="24">
        <v>2715.3688524590002</v>
      </c>
      <c r="G17" s="24">
        <v>2478.4781420764998</v>
      </c>
      <c r="H17" s="24">
        <v>50.819672131099999</v>
      </c>
      <c r="I17" s="25">
        <v>186.07103825140001</v>
      </c>
    </row>
    <row r="18" spans="1:9" ht="13.5" customHeight="1" x14ac:dyDescent="0.25">
      <c r="A18" s="10" t="s">
        <v>32</v>
      </c>
      <c r="B18" s="24">
        <v>2521.3497267759999</v>
      </c>
      <c r="C18" s="24">
        <v>2230.2540983607</v>
      </c>
      <c r="D18" s="24">
        <v>61.819672131099999</v>
      </c>
      <c r="E18" s="24">
        <v>229.27595628419999</v>
      </c>
      <c r="F18" s="24">
        <v>1296.6065573769999</v>
      </c>
      <c r="G18" s="24">
        <v>1199.3606557377</v>
      </c>
      <c r="H18" s="24">
        <v>18.196721311499999</v>
      </c>
      <c r="I18" s="25">
        <v>79.049180327900004</v>
      </c>
    </row>
    <row r="19" spans="1:9" ht="13.5" customHeight="1" x14ac:dyDescent="0.25">
      <c r="A19" s="10" t="s">
        <v>33</v>
      </c>
      <c r="B19" s="24">
        <v>1722.6967213114999</v>
      </c>
      <c r="C19" s="24">
        <v>1484.9098360656001</v>
      </c>
      <c r="D19" s="24">
        <v>51.844262295100002</v>
      </c>
      <c r="E19" s="24">
        <v>185.9426229508</v>
      </c>
      <c r="F19" s="24">
        <v>983.14480874319997</v>
      </c>
      <c r="G19" s="24">
        <v>885.98087431689999</v>
      </c>
      <c r="H19" s="24">
        <v>15.5273224044</v>
      </c>
      <c r="I19" s="25">
        <v>81.636612021900007</v>
      </c>
    </row>
    <row r="20" spans="1:9" ht="13.5" customHeight="1" x14ac:dyDescent="0.25">
      <c r="A20" s="10" t="s">
        <v>34</v>
      </c>
      <c r="B20" s="24">
        <v>1026.3579234972999</v>
      </c>
      <c r="C20" s="24">
        <v>924.30327868849997</v>
      </c>
      <c r="D20" s="24">
        <v>22.5491803279</v>
      </c>
      <c r="E20" s="24">
        <v>79.505464480900002</v>
      </c>
      <c r="F20" s="24">
        <v>560.74590163929997</v>
      </c>
      <c r="G20" s="24">
        <v>519.70765027319999</v>
      </c>
      <c r="H20" s="24">
        <v>7.3989071038000001</v>
      </c>
      <c r="I20" s="25">
        <v>33.6393442623</v>
      </c>
    </row>
    <row r="21" spans="1:9" ht="13.5" customHeight="1" x14ac:dyDescent="0.25">
      <c r="A21" s="12" t="s">
        <v>35</v>
      </c>
      <c r="B21" s="19">
        <v>14330.2868852459</v>
      </c>
      <c r="C21" s="19">
        <v>12187.6256830601</v>
      </c>
      <c r="D21" s="19">
        <v>462.41803278690003</v>
      </c>
      <c r="E21" s="19">
        <v>1680.2431693988999</v>
      </c>
      <c r="F21" s="19">
        <v>7898.3551912568</v>
      </c>
      <c r="G21" s="19">
        <v>7107.6010928961996</v>
      </c>
      <c r="H21" s="19">
        <v>129.66120218579999</v>
      </c>
      <c r="I21" s="22">
        <v>661.09289617490003</v>
      </c>
    </row>
    <row r="22" spans="1:9" ht="13.5" customHeight="1" x14ac:dyDescent="0.25">
      <c r="A22" s="10" t="s">
        <v>36</v>
      </c>
      <c r="B22" s="24">
        <v>5378.7950819671996</v>
      </c>
      <c r="C22" s="24">
        <v>4570.4672131148</v>
      </c>
      <c r="D22" s="24">
        <v>148.23770491799999</v>
      </c>
      <c r="E22" s="24">
        <v>660.09016393440004</v>
      </c>
      <c r="F22" s="24">
        <v>2951.1256830601001</v>
      </c>
      <c r="G22" s="24">
        <v>2653.8688524590002</v>
      </c>
      <c r="H22" s="24">
        <v>39.224043715800001</v>
      </c>
      <c r="I22" s="25">
        <v>258.03278688519998</v>
      </c>
    </row>
    <row r="23" spans="1:9" ht="13.5" customHeight="1" x14ac:dyDescent="0.25">
      <c r="A23" s="10" t="s">
        <v>37</v>
      </c>
      <c r="B23" s="24">
        <v>1156.4125683059999</v>
      </c>
      <c r="C23" s="24">
        <v>960.55191256830005</v>
      </c>
      <c r="D23" s="24">
        <v>46.931693989099998</v>
      </c>
      <c r="E23" s="24">
        <v>148.92896174859999</v>
      </c>
      <c r="F23" s="24">
        <v>627.32240437159999</v>
      </c>
      <c r="G23" s="24">
        <v>556.9426229508</v>
      </c>
      <c r="H23" s="24">
        <v>13.489071038300001</v>
      </c>
      <c r="I23" s="25">
        <v>56.890710382499996</v>
      </c>
    </row>
    <row r="24" spans="1:9" ht="13.5" customHeight="1" x14ac:dyDescent="0.25">
      <c r="A24" s="10" t="s">
        <v>38</v>
      </c>
      <c r="B24" s="24">
        <v>1500.0846994536</v>
      </c>
      <c r="C24" s="24">
        <v>1279</v>
      </c>
      <c r="D24" s="24">
        <v>45.942622950800001</v>
      </c>
      <c r="E24" s="24">
        <v>175.14207650270001</v>
      </c>
      <c r="F24" s="24">
        <v>827.21038251369998</v>
      </c>
      <c r="G24" s="24">
        <v>739.3306010929</v>
      </c>
      <c r="H24" s="24">
        <v>14.010928961699999</v>
      </c>
      <c r="I24" s="25">
        <v>73.868852458999996</v>
      </c>
    </row>
    <row r="25" spans="1:9" ht="13.5" customHeight="1" x14ac:dyDescent="0.25">
      <c r="A25" s="10" t="s">
        <v>39</v>
      </c>
      <c r="B25" s="24">
        <v>1522.1721311475001</v>
      </c>
      <c r="C25" s="24">
        <v>1299.4316939891</v>
      </c>
      <c r="D25" s="24">
        <v>58.131147540999997</v>
      </c>
      <c r="E25" s="24">
        <v>164.6092896175</v>
      </c>
      <c r="F25" s="24">
        <v>852.60655737699994</v>
      </c>
      <c r="G25" s="24">
        <v>772.58469945360002</v>
      </c>
      <c r="H25" s="24">
        <v>15.2841530055</v>
      </c>
      <c r="I25" s="25">
        <v>64.737704918000006</v>
      </c>
    </row>
    <row r="26" spans="1:9" ht="13.5" customHeight="1" x14ac:dyDescent="0.25">
      <c r="A26" s="10" t="s">
        <v>40</v>
      </c>
      <c r="B26" s="24">
        <v>1136.3633879781</v>
      </c>
      <c r="C26" s="24">
        <v>991.00546448089995</v>
      </c>
      <c r="D26" s="24">
        <v>30.655737704900002</v>
      </c>
      <c r="E26" s="24">
        <v>114.7021857923</v>
      </c>
      <c r="F26" s="24">
        <v>659.43715846990006</v>
      </c>
      <c r="G26" s="24">
        <v>600.62021857920001</v>
      </c>
      <c r="H26" s="24">
        <v>7.4289617485999999</v>
      </c>
      <c r="I26" s="25">
        <v>51.387978142100003</v>
      </c>
    </row>
    <row r="27" spans="1:9" ht="13.5" customHeight="1" x14ac:dyDescent="0.25">
      <c r="A27" s="10" t="s">
        <v>41</v>
      </c>
      <c r="B27" s="24">
        <v>1607.6366120219</v>
      </c>
      <c r="C27" s="24">
        <v>1341.3224043716</v>
      </c>
      <c r="D27" s="24">
        <v>62.237704917999999</v>
      </c>
      <c r="E27" s="24">
        <v>204.0765027322</v>
      </c>
      <c r="F27" s="24">
        <v>849.22131147539994</v>
      </c>
      <c r="G27" s="24">
        <v>755.75409836070003</v>
      </c>
      <c r="H27" s="24">
        <v>17.661202185800001</v>
      </c>
      <c r="I27" s="25">
        <v>75.806010928999996</v>
      </c>
    </row>
    <row r="28" spans="1:9" ht="13.5" customHeight="1" x14ac:dyDescent="0.25">
      <c r="A28" s="10" t="s">
        <v>42</v>
      </c>
      <c r="B28" s="24">
        <v>2028.8224043716</v>
      </c>
      <c r="C28" s="24">
        <v>1745.8469945355</v>
      </c>
      <c r="D28" s="24">
        <v>70.281420764999993</v>
      </c>
      <c r="E28" s="24">
        <v>212.693989071</v>
      </c>
      <c r="F28" s="24">
        <v>1131.4316939891</v>
      </c>
      <c r="G28" s="24">
        <v>1028.5</v>
      </c>
      <c r="H28" s="24">
        <v>22.562841530099998</v>
      </c>
      <c r="I28" s="25">
        <v>80.368852458999996</v>
      </c>
    </row>
    <row r="29" spans="1:9" ht="13.5" customHeight="1" x14ac:dyDescent="0.25">
      <c r="A29" s="12" t="s">
        <v>43</v>
      </c>
      <c r="B29" s="19">
        <v>13185.9180327869</v>
      </c>
      <c r="C29" s="19">
        <v>11415.9043715847</v>
      </c>
      <c r="D29" s="19">
        <v>440.8907103825</v>
      </c>
      <c r="E29" s="19">
        <v>1329.1229508197</v>
      </c>
      <c r="F29" s="19">
        <v>7020.5573770492001</v>
      </c>
      <c r="G29" s="19">
        <v>6388.1475409836003</v>
      </c>
      <c r="H29" s="19">
        <v>121.74316939889999</v>
      </c>
      <c r="I29" s="22">
        <v>510.6666666667</v>
      </c>
    </row>
    <row r="30" spans="1:9" ht="13.5" customHeight="1" x14ac:dyDescent="0.25">
      <c r="A30" s="10" t="s">
        <v>44</v>
      </c>
      <c r="B30" s="24">
        <v>981.72950819669995</v>
      </c>
      <c r="C30" s="24">
        <v>834.37978142079999</v>
      </c>
      <c r="D30" s="24">
        <v>41.942622950800001</v>
      </c>
      <c r="E30" s="24">
        <v>105.40710382509999</v>
      </c>
      <c r="F30" s="24">
        <v>480.9945355191</v>
      </c>
      <c r="G30" s="24">
        <v>433.01639344260002</v>
      </c>
      <c r="H30" s="24">
        <v>10.240437158500001</v>
      </c>
      <c r="I30" s="25">
        <v>37.737704917999999</v>
      </c>
    </row>
    <row r="31" spans="1:9" ht="13.5" customHeight="1" x14ac:dyDescent="0.25">
      <c r="A31" s="10" t="s">
        <v>45</v>
      </c>
      <c r="B31" s="24">
        <v>1448.5737704917999</v>
      </c>
      <c r="C31" s="24">
        <v>1222.8551912568</v>
      </c>
      <c r="D31" s="24">
        <v>64.896174863400006</v>
      </c>
      <c r="E31" s="24">
        <v>160.82240437159999</v>
      </c>
      <c r="F31" s="24">
        <v>775.3306010929</v>
      </c>
      <c r="G31" s="24">
        <v>693.53825136609998</v>
      </c>
      <c r="H31" s="24">
        <v>17.9808743169</v>
      </c>
      <c r="I31" s="25">
        <v>63.811475409800003</v>
      </c>
    </row>
    <row r="32" spans="1:9" ht="13.5" customHeight="1" x14ac:dyDescent="0.25">
      <c r="A32" s="10" t="s">
        <v>46</v>
      </c>
      <c r="B32" s="24">
        <v>5427.2513661202001</v>
      </c>
      <c r="C32" s="24">
        <v>4700.9234972677996</v>
      </c>
      <c r="D32" s="24">
        <v>165.95628415300001</v>
      </c>
      <c r="E32" s="24">
        <v>560.37158469949998</v>
      </c>
      <c r="F32" s="24">
        <v>2860.3907103824999</v>
      </c>
      <c r="G32" s="24">
        <v>2601.0136612022002</v>
      </c>
      <c r="H32" s="24">
        <v>42.265027322400002</v>
      </c>
      <c r="I32" s="25">
        <v>217.1120218579</v>
      </c>
    </row>
    <row r="33" spans="1:9" ht="13.5" customHeight="1" x14ac:dyDescent="0.25">
      <c r="A33" s="10" t="s">
        <v>47</v>
      </c>
      <c r="B33" s="24">
        <v>1400.5683060109</v>
      </c>
      <c r="C33" s="24">
        <v>1241.3934426230001</v>
      </c>
      <c r="D33" s="24">
        <v>37.590163934400003</v>
      </c>
      <c r="E33" s="24">
        <v>121.5846994536</v>
      </c>
      <c r="F33" s="24">
        <v>879.20491803280004</v>
      </c>
      <c r="G33" s="24">
        <v>809.07650273219997</v>
      </c>
      <c r="H33" s="24">
        <v>12.9207650273</v>
      </c>
      <c r="I33" s="25">
        <v>57.207650273200002</v>
      </c>
    </row>
    <row r="34" spans="1:9" ht="13.5" customHeight="1" x14ac:dyDescent="0.25">
      <c r="A34" s="10" t="s">
        <v>48</v>
      </c>
      <c r="B34" s="24">
        <v>1205.4781420765</v>
      </c>
      <c r="C34" s="24">
        <v>1043.8251366120001</v>
      </c>
      <c r="D34" s="24">
        <v>40.6994535519</v>
      </c>
      <c r="E34" s="24">
        <v>120.95355191260001</v>
      </c>
      <c r="F34" s="24">
        <v>633.59016393440004</v>
      </c>
      <c r="G34" s="24">
        <v>580.32786885250005</v>
      </c>
      <c r="H34" s="24">
        <v>12.2841530055</v>
      </c>
      <c r="I34" s="25">
        <v>40.978142076499999</v>
      </c>
    </row>
    <row r="35" spans="1:9" ht="13.5" customHeight="1" x14ac:dyDescent="0.25">
      <c r="A35" s="10" t="s">
        <v>49</v>
      </c>
      <c r="B35" s="24">
        <v>1227.3387978142</v>
      </c>
      <c r="C35" s="24">
        <v>1058.6338797814001</v>
      </c>
      <c r="D35" s="24">
        <v>49.647540983600003</v>
      </c>
      <c r="E35" s="24">
        <v>119.0573770492</v>
      </c>
      <c r="F35" s="24">
        <v>568.51366120219996</v>
      </c>
      <c r="G35" s="24">
        <v>515.39617486340001</v>
      </c>
      <c r="H35" s="24">
        <v>14.5191256831</v>
      </c>
      <c r="I35" s="25">
        <v>38.598360655699999</v>
      </c>
    </row>
    <row r="36" spans="1:9" ht="13.5" customHeight="1" x14ac:dyDescent="0.25">
      <c r="A36" s="10" t="s">
        <v>50</v>
      </c>
      <c r="B36" s="24">
        <v>1494.9781420765</v>
      </c>
      <c r="C36" s="24">
        <v>1313.8934426230001</v>
      </c>
      <c r="D36" s="24">
        <v>40.1584699454</v>
      </c>
      <c r="E36" s="24">
        <v>140.92622950820001</v>
      </c>
      <c r="F36" s="24">
        <v>822.53278688520004</v>
      </c>
      <c r="G36" s="24">
        <v>755.77868852460006</v>
      </c>
      <c r="H36" s="24">
        <v>11.5327868852</v>
      </c>
      <c r="I36" s="25">
        <v>55.2213114754</v>
      </c>
    </row>
    <row r="37" spans="1:9" ht="13.5" customHeight="1" x14ac:dyDescent="0.25">
      <c r="A37" s="12" t="s">
        <v>51</v>
      </c>
      <c r="B37" s="19">
        <v>4847.0819672131001</v>
      </c>
      <c r="C37" s="19">
        <v>4255.5081967213</v>
      </c>
      <c r="D37" s="19">
        <v>124.96448087429999</v>
      </c>
      <c r="E37" s="19">
        <v>466.6092896175</v>
      </c>
      <c r="F37" s="19">
        <v>2840.8770491803002</v>
      </c>
      <c r="G37" s="19">
        <v>2586.8989071038</v>
      </c>
      <c r="H37" s="19">
        <v>43.251366120199997</v>
      </c>
      <c r="I37" s="22">
        <v>210.7267759563</v>
      </c>
    </row>
    <row r="38" spans="1:9" ht="13.5" customHeight="1" x14ac:dyDescent="0.25">
      <c r="A38" s="10" t="s">
        <v>52</v>
      </c>
      <c r="B38" s="24">
        <v>1317.6448087432</v>
      </c>
      <c r="C38" s="24">
        <v>1157.2513661201999</v>
      </c>
      <c r="D38" s="24">
        <v>37.890710382499996</v>
      </c>
      <c r="E38" s="24">
        <v>122.50273224039999</v>
      </c>
      <c r="F38" s="24">
        <v>782.9426229508</v>
      </c>
      <c r="G38" s="24">
        <v>714.10382513659999</v>
      </c>
      <c r="H38" s="24">
        <v>10.2459016393</v>
      </c>
      <c r="I38" s="25">
        <v>58.592896174899998</v>
      </c>
    </row>
    <row r="39" spans="1:9" ht="13.5" customHeight="1" x14ac:dyDescent="0.25">
      <c r="A39" s="10" t="s">
        <v>53</v>
      </c>
      <c r="B39" s="24">
        <v>2279.1147540984002</v>
      </c>
      <c r="C39" s="24">
        <v>2001.4016393443001</v>
      </c>
      <c r="D39" s="24">
        <v>55.016393442599998</v>
      </c>
      <c r="E39" s="24">
        <v>222.6967213115</v>
      </c>
      <c r="F39" s="24">
        <v>1372.8442622951</v>
      </c>
      <c r="G39" s="24">
        <v>1245.3852459016</v>
      </c>
      <c r="H39" s="24">
        <v>24.1092896175</v>
      </c>
      <c r="I39" s="25">
        <v>103.349726776</v>
      </c>
    </row>
    <row r="40" spans="1:9" ht="13.5" customHeight="1" x14ac:dyDescent="0.25">
      <c r="A40" s="10" t="s">
        <v>54</v>
      </c>
      <c r="B40" s="24">
        <v>1250.3224043716</v>
      </c>
      <c r="C40" s="24">
        <v>1096.8551912568</v>
      </c>
      <c r="D40" s="24">
        <v>32.057377049199999</v>
      </c>
      <c r="E40" s="24">
        <v>121.4098360656</v>
      </c>
      <c r="F40" s="24">
        <v>685.09016393440004</v>
      </c>
      <c r="G40" s="24">
        <v>627.40983606559996</v>
      </c>
      <c r="H40" s="24">
        <v>8.8961748634000006</v>
      </c>
      <c r="I40" s="25">
        <v>48.784153005500002</v>
      </c>
    </row>
    <row r="41" spans="1:9" ht="13.5" customHeight="1" x14ac:dyDescent="0.25">
      <c r="A41" s="12" t="s">
        <v>55</v>
      </c>
      <c r="B41" s="19">
        <v>16229.3743169399</v>
      </c>
      <c r="C41" s="19">
        <v>14150.4808743169</v>
      </c>
      <c r="D41" s="19">
        <v>537.79508196719996</v>
      </c>
      <c r="E41" s="19">
        <v>1541.0983606556999</v>
      </c>
      <c r="F41" s="19">
        <v>9387.7868852458996</v>
      </c>
      <c r="G41" s="19">
        <v>8506.9535519126002</v>
      </c>
      <c r="H41" s="19">
        <v>212.13661202189999</v>
      </c>
      <c r="I41" s="22">
        <v>668.69672131150003</v>
      </c>
    </row>
    <row r="42" spans="1:9" ht="13.5" customHeight="1" x14ac:dyDescent="0.25">
      <c r="A42" s="10" t="s">
        <v>56</v>
      </c>
      <c r="B42" s="24">
        <v>1906.9289617485999</v>
      </c>
      <c r="C42" s="24">
        <v>1630.0382513661</v>
      </c>
      <c r="D42" s="24">
        <v>60.114754098399999</v>
      </c>
      <c r="E42" s="24">
        <v>216.77595628419999</v>
      </c>
      <c r="F42" s="24">
        <v>1021.5054644808999</v>
      </c>
      <c r="G42" s="24">
        <v>922.26229508200004</v>
      </c>
      <c r="H42" s="24">
        <v>16.3005464481</v>
      </c>
      <c r="I42" s="25">
        <v>82.942622950800001</v>
      </c>
    </row>
    <row r="43" spans="1:9" ht="13.5" customHeight="1" x14ac:dyDescent="0.25">
      <c r="A43" s="10" t="s">
        <v>57</v>
      </c>
      <c r="B43" s="24">
        <v>1783.5327868852</v>
      </c>
      <c r="C43" s="24">
        <v>1544.0601092895999</v>
      </c>
      <c r="D43" s="24">
        <v>51.448087431700003</v>
      </c>
      <c r="E43" s="24">
        <v>188.0245901639</v>
      </c>
      <c r="F43" s="24">
        <v>1019.3934426230001</v>
      </c>
      <c r="G43" s="24">
        <v>928.43442622949999</v>
      </c>
      <c r="H43" s="24">
        <v>13.2978142077</v>
      </c>
      <c r="I43" s="25">
        <v>77.661202185799993</v>
      </c>
    </row>
    <row r="44" spans="1:9" ht="13.5" customHeight="1" x14ac:dyDescent="0.25">
      <c r="A44" s="10" t="s">
        <v>58</v>
      </c>
      <c r="B44" s="24">
        <v>1950.8278688524999</v>
      </c>
      <c r="C44" s="24">
        <v>1690.8306010929</v>
      </c>
      <c r="D44" s="24">
        <v>64.109289617499996</v>
      </c>
      <c r="E44" s="24">
        <v>195.8879781421</v>
      </c>
      <c r="F44" s="24">
        <v>1112.631147541</v>
      </c>
      <c r="G44" s="24">
        <v>997.12841530050002</v>
      </c>
      <c r="H44" s="24">
        <v>26.1693989071</v>
      </c>
      <c r="I44" s="25">
        <v>89.333333333300004</v>
      </c>
    </row>
    <row r="45" spans="1:9" ht="13.5" customHeight="1" x14ac:dyDescent="0.25">
      <c r="A45" s="10" t="s">
        <v>59</v>
      </c>
      <c r="B45" s="24">
        <v>1547.3224043716</v>
      </c>
      <c r="C45" s="24">
        <v>1359.7076502732</v>
      </c>
      <c r="D45" s="24">
        <v>53.874316939899998</v>
      </c>
      <c r="E45" s="24">
        <v>133.74043715849999</v>
      </c>
      <c r="F45" s="24">
        <v>869.85792349730002</v>
      </c>
      <c r="G45" s="24">
        <v>804.87704918029999</v>
      </c>
      <c r="H45" s="24">
        <v>17.650273223999999</v>
      </c>
      <c r="I45" s="25">
        <v>47.330601092899997</v>
      </c>
    </row>
    <row r="46" spans="1:9" ht="13.5" customHeight="1" x14ac:dyDescent="0.25">
      <c r="A46" s="10" t="s">
        <v>60</v>
      </c>
      <c r="B46" s="24">
        <v>1719.9426229507999</v>
      </c>
      <c r="C46" s="24">
        <v>1503.2131147540999</v>
      </c>
      <c r="D46" s="24">
        <v>50.576502732199998</v>
      </c>
      <c r="E46" s="24">
        <v>166.15300546450001</v>
      </c>
      <c r="F46" s="24">
        <v>869.56284153009994</v>
      </c>
      <c r="G46" s="24">
        <v>792.88251366120005</v>
      </c>
      <c r="H46" s="24">
        <v>13.9972677596</v>
      </c>
      <c r="I46" s="25">
        <v>62.683060109300001</v>
      </c>
    </row>
    <row r="47" spans="1:9" ht="13.5" customHeight="1" x14ac:dyDescent="0.25">
      <c r="A47" s="10" t="s">
        <v>61</v>
      </c>
      <c r="B47" s="24">
        <v>2633.3961748634001</v>
      </c>
      <c r="C47" s="24">
        <v>2320.2459016393</v>
      </c>
      <c r="D47" s="24">
        <v>71.494535519099998</v>
      </c>
      <c r="E47" s="24">
        <v>241.65573770489999</v>
      </c>
      <c r="F47" s="24">
        <v>1244.6857923497</v>
      </c>
      <c r="G47" s="24">
        <v>1152.6530054645</v>
      </c>
      <c r="H47" s="24">
        <v>18.1120218579</v>
      </c>
      <c r="I47" s="25">
        <v>73.920765027300007</v>
      </c>
    </row>
    <row r="48" spans="1:9" ht="13.5" customHeight="1" x14ac:dyDescent="0.25">
      <c r="A48" s="10" t="s">
        <v>62</v>
      </c>
      <c r="B48" s="24">
        <v>4687.4234972677996</v>
      </c>
      <c r="C48" s="24">
        <v>4102.3852459015998</v>
      </c>
      <c r="D48" s="24">
        <v>186.17759562840001</v>
      </c>
      <c r="E48" s="24">
        <v>398.86065573769997</v>
      </c>
      <c r="F48" s="24">
        <v>3250.1502732240001</v>
      </c>
      <c r="G48" s="24">
        <v>2908.7158469945002</v>
      </c>
      <c r="H48" s="24">
        <v>106.6092896175</v>
      </c>
      <c r="I48" s="25">
        <v>234.82513661199999</v>
      </c>
    </row>
    <row r="49" spans="1:9" ht="13.5" customHeight="1" x14ac:dyDescent="0.25">
      <c r="A49" s="12" t="s">
        <v>63</v>
      </c>
      <c r="B49" s="19">
        <v>9802.3224043716</v>
      </c>
      <c r="C49" s="19">
        <v>8635.9426229508008</v>
      </c>
      <c r="D49" s="19">
        <v>233.09016393440001</v>
      </c>
      <c r="E49" s="19">
        <v>933.28961748630002</v>
      </c>
      <c r="F49" s="19">
        <v>5328.3087431694003</v>
      </c>
      <c r="G49" s="19">
        <v>4884.3551912568</v>
      </c>
      <c r="H49" s="19">
        <v>77.923497267800002</v>
      </c>
      <c r="I49" s="22">
        <v>366.03005464479997</v>
      </c>
    </row>
    <row r="50" spans="1:9" ht="13.5" customHeight="1" x14ac:dyDescent="0.25">
      <c r="A50" s="10" t="s">
        <v>64</v>
      </c>
      <c r="B50" s="24">
        <v>2131.3743169398999</v>
      </c>
      <c r="C50" s="24">
        <v>1890.5983606556999</v>
      </c>
      <c r="D50" s="24">
        <v>45.174863387999999</v>
      </c>
      <c r="E50" s="24">
        <v>195.60109289619999</v>
      </c>
      <c r="F50" s="24">
        <v>1216.9836065574</v>
      </c>
      <c r="G50" s="24">
        <v>1121.3005464481</v>
      </c>
      <c r="H50" s="24">
        <v>13.792349726799999</v>
      </c>
      <c r="I50" s="25">
        <v>81.890710382500004</v>
      </c>
    </row>
    <row r="51" spans="1:9" ht="13.5" customHeight="1" x14ac:dyDescent="0.25">
      <c r="A51" s="10" t="s">
        <v>65</v>
      </c>
      <c r="B51" s="24">
        <v>1578.3743169398999</v>
      </c>
      <c r="C51" s="24">
        <v>1371.5355191256999</v>
      </c>
      <c r="D51" s="24">
        <v>39.540983606600001</v>
      </c>
      <c r="E51" s="24">
        <v>167.29781420769999</v>
      </c>
      <c r="F51" s="24">
        <v>864.02732240440002</v>
      </c>
      <c r="G51" s="24">
        <v>782.09836065570005</v>
      </c>
      <c r="H51" s="24">
        <v>17.0191256831</v>
      </c>
      <c r="I51" s="25">
        <v>64.909836065600004</v>
      </c>
    </row>
    <row r="52" spans="1:9" ht="13.5" customHeight="1" x14ac:dyDescent="0.25">
      <c r="A52" s="10" t="s">
        <v>66</v>
      </c>
      <c r="B52" s="24">
        <v>4592.7732240436999</v>
      </c>
      <c r="C52" s="24">
        <v>4068.0956284152999</v>
      </c>
      <c r="D52" s="24">
        <v>111.2704918033</v>
      </c>
      <c r="E52" s="24">
        <v>413.40710382510002</v>
      </c>
      <c r="F52" s="24">
        <v>2453.0409836066001</v>
      </c>
      <c r="G52" s="24">
        <v>2257.9808743169001</v>
      </c>
      <c r="H52" s="24">
        <v>33.344262295100002</v>
      </c>
      <c r="I52" s="25">
        <v>161.7158469945</v>
      </c>
    </row>
    <row r="53" spans="1:9" ht="13.5" customHeight="1" x14ac:dyDescent="0.25">
      <c r="A53" s="10" t="s">
        <v>67</v>
      </c>
      <c r="B53" s="24">
        <v>1499.8005464481</v>
      </c>
      <c r="C53" s="24">
        <v>1305.7131147540999</v>
      </c>
      <c r="D53" s="24">
        <v>37.103825136600001</v>
      </c>
      <c r="E53" s="24">
        <v>156.98360655740001</v>
      </c>
      <c r="F53" s="24">
        <v>794.25683060109998</v>
      </c>
      <c r="G53" s="24">
        <v>722.97540983609997</v>
      </c>
      <c r="H53" s="24">
        <v>13.7677595628</v>
      </c>
      <c r="I53" s="25">
        <v>57.513661202199998</v>
      </c>
    </row>
    <row r="54" spans="1:9" ht="13.5" customHeight="1" x14ac:dyDescent="0.25">
      <c r="A54" s="12" t="s">
        <v>68</v>
      </c>
      <c r="B54" s="19">
        <v>11699.781420765001</v>
      </c>
      <c r="C54" s="19">
        <v>10164.6612021858</v>
      </c>
      <c r="D54" s="19">
        <v>359.12841530050002</v>
      </c>
      <c r="E54" s="19">
        <v>1175.9918032787</v>
      </c>
      <c r="F54" s="19">
        <v>6079.193989071</v>
      </c>
      <c r="G54" s="19">
        <v>5517.1693989071</v>
      </c>
      <c r="H54" s="19">
        <v>105.3989071038</v>
      </c>
      <c r="I54" s="22">
        <v>456.62568306010002</v>
      </c>
    </row>
    <row r="55" spans="1:9" ht="13.5" customHeight="1" x14ac:dyDescent="0.25">
      <c r="A55" s="10" t="s">
        <v>69</v>
      </c>
      <c r="B55" s="24">
        <v>3750.0546448086998</v>
      </c>
      <c r="C55" s="24">
        <v>3216.8989071038</v>
      </c>
      <c r="D55" s="24">
        <v>135.806010929</v>
      </c>
      <c r="E55" s="24">
        <v>397.34972677600001</v>
      </c>
      <c r="F55" s="24">
        <v>1973.7896174862999</v>
      </c>
      <c r="G55" s="24">
        <v>1777.8196721311001</v>
      </c>
      <c r="H55" s="24">
        <v>35.5</v>
      </c>
      <c r="I55" s="25">
        <v>160.4699453552</v>
      </c>
    </row>
    <row r="56" spans="1:9" ht="13.5" customHeight="1" x14ac:dyDescent="0.25">
      <c r="A56" s="10" t="s">
        <v>70</v>
      </c>
      <c r="B56" s="24">
        <v>1649.6857923497</v>
      </c>
      <c r="C56" s="24">
        <v>1459.0655737704999</v>
      </c>
      <c r="D56" s="24">
        <v>47.696721311499999</v>
      </c>
      <c r="E56" s="24">
        <v>142.9234972678</v>
      </c>
      <c r="F56" s="24">
        <v>942.01092896169996</v>
      </c>
      <c r="G56" s="24">
        <v>863.26502732239999</v>
      </c>
      <c r="H56" s="24">
        <v>14.133879781399999</v>
      </c>
      <c r="I56" s="25">
        <v>64.612021857900004</v>
      </c>
    </row>
    <row r="57" spans="1:9" ht="13.5" customHeight="1" x14ac:dyDescent="0.25">
      <c r="A57" s="10" t="s">
        <v>71</v>
      </c>
      <c r="B57" s="24">
        <v>2370.9098360655998</v>
      </c>
      <c r="C57" s="24">
        <v>2083.3469945355</v>
      </c>
      <c r="D57" s="24">
        <v>67.5191256831</v>
      </c>
      <c r="E57" s="24">
        <v>220.04371584699999</v>
      </c>
      <c r="F57" s="24">
        <v>1314.3989071038</v>
      </c>
      <c r="G57" s="24">
        <v>1200.5327868852</v>
      </c>
      <c r="H57" s="24">
        <v>21.292349726800001</v>
      </c>
      <c r="I57" s="25">
        <v>92.573770491800005</v>
      </c>
    </row>
    <row r="58" spans="1:9" ht="13.5" customHeight="1" x14ac:dyDescent="0.25">
      <c r="A58" s="10" t="s">
        <v>72</v>
      </c>
      <c r="B58" s="24">
        <v>1603.1147540984</v>
      </c>
      <c r="C58" s="24">
        <v>1388.5437158469999</v>
      </c>
      <c r="D58" s="24">
        <v>34.784153005500002</v>
      </c>
      <c r="E58" s="24">
        <v>179.78688524590001</v>
      </c>
      <c r="F58" s="24">
        <v>703.02732240440002</v>
      </c>
      <c r="G58" s="24">
        <v>645.4426229508</v>
      </c>
      <c r="H58" s="24">
        <v>9.1584699454000003</v>
      </c>
      <c r="I58" s="25">
        <v>48.426229508200002</v>
      </c>
    </row>
    <row r="59" spans="1:9" ht="13.5" customHeight="1" x14ac:dyDescent="0.25">
      <c r="A59" s="10" t="s">
        <v>73</v>
      </c>
      <c r="B59" s="24">
        <v>2326.0163934426</v>
      </c>
      <c r="C59" s="24">
        <v>2016.806010929</v>
      </c>
      <c r="D59" s="24">
        <v>73.322404371600001</v>
      </c>
      <c r="E59" s="24">
        <v>235.8879781421</v>
      </c>
      <c r="F59" s="24">
        <v>1145.9672131148</v>
      </c>
      <c r="G59" s="24">
        <v>1030.1092896175001</v>
      </c>
      <c r="H59" s="24">
        <v>25.314207650299998</v>
      </c>
      <c r="I59" s="25">
        <v>90.543715847000001</v>
      </c>
    </row>
    <row r="60" spans="1:9" ht="13.5" customHeight="1" x14ac:dyDescent="0.25">
      <c r="A60" s="12" t="s">
        <v>74</v>
      </c>
      <c r="B60" s="19">
        <v>11577.043715846999</v>
      </c>
      <c r="C60" s="19">
        <v>9977.1065573769993</v>
      </c>
      <c r="D60" s="19">
        <v>365.81147540979998</v>
      </c>
      <c r="E60" s="19">
        <v>1234.1256830601001</v>
      </c>
      <c r="F60" s="19">
        <v>6203.2759562842002</v>
      </c>
      <c r="G60" s="19">
        <v>5596.8360655737997</v>
      </c>
      <c r="H60" s="19">
        <v>106.9890710383</v>
      </c>
      <c r="I60" s="22">
        <v>499.45081967210001</v>
      </c>
    </row>
    <row r="61" spans="1:9" ht="13.5" customHeight="1" x14ac:dyDescent="0.25">
      <c r="A61" s="10" t="s">
        <v>75</v>
      </c>
      <c r="B61" s="24">
        <v>2144.1311475409998</v>
      </c>
      <c r="C61" s="24">
        <v>1832.4453551913</v>
      </c>
      <c r="D61" s="24">
        <v>79.295081967200005</v>
      </c>
      <c r="E61" s="24">
        <v>232.3907103825</v>
      </c>
      <c r="F61" s="24">
        <v>1100.5983606556999</v>
      </c>
      <c r="G61" s="24">
        <v>980.51639344260002</v>
      </c>
      <c r="H61" s="24">
        <v>23.554644808700001</v>
      </c>
      <c r="I61" s="25">
        <v>96.527322404399996</v>
      </c>
    </row>
    <row r="62" spans="1:9" ht="13.5" customHeight="1" x14ac:dyDescent="0.25">
      <c r="A62" s="10" t="s">
        <v>76</v>
      </c>
      <c r="B62" s="24">
        <v>3779.2732240436999</v>
      </c>
      <c r="C62" s="24">
        <v>3263.1366120219</v>
      </c>
      <c r="D62" s="24">
        <v>116.59836065570001</v>
      </c>
      <c r="E62" s="24">
        <v>399.53825136609998</v>
      </c>
      <c r="F62" s="24">
        <v>2108.9617486338998</v>
      </c>
      <c r="G62" s="24">
        <v>1906.0956284153001</v>
      </c>
      <c r="H62" s="24">
        <v>25.445355191299999</v>
      </c>
      <c r="I62" s="25">
        <v>177.42076502730001</v>
      </c>
    </row>
    <row r="63" spans="1:9" ht="13.5" customHeight="1" x14ac:dyDescent="0.25">
      <c r="A63" s="10" t="s">
        <v>77</v>
      </c>
      <c r="B63" s="24">
        <v>2198.3032786885001</v>
      </c>
      <c r="C63" s="24">
        <v>1898.3825136611999</v>
      </c>
      <c r="D63" s="24">
        <v>59.885245901600001</v>
      </c>
      <c r="E63" s="24">
        <v>240.03551912570001</v>
      </c>
      <c r="F63" s="24">
        <v>1201.5409836066001</v>
      </c>
      <c r="G63" s="24">
        <v>1086.3087431694</v>
      </c>
      <c r="H63" s="24">
        <v>24.942622950800001</v>
      </c>
      <c r="I63" s="25">
        <v>90.289617486300003</v>
      </c>
    </row>
    <row r="64" spans="1:9" ht="13.5" customHeight="1" x14ac:dyDescent="0.25">
      <c r="A64" s="10" t="s">
        <v>78</v>
      </c>
      <c r="B64" s="24">
        <v>3455.3360655738002</v>
      </c>
      <c r="C64" s="24">
        <v>2983.1420765027001</v>
      </c>
      <c r="D64" s="24">
        <v>110.0327868852</v>
      </c>
      <c r="E64" s="24">
        <v>362.16120218579999</v>
      </c>
      <c r="F64" s="24">
        <v>1792.1748633879999</v>
      </c>
      <c r="G64" s="24">
        <v>1623.9153005464</v>
      </c>
      <c r="H64" s="24">
        <v>33.046448087400002</v>
      </c>
      <c r="I64" s="25">
        <v>135.21311475409999</v>
      </c>
    </row>
    <row r="65" spans="1:9" ht="13.5" customHeight="1" x14ac:dyDescent="0.25">
      <c r="A65" s="12" t="s">
        <v>79</v>
      </c>
      <c r="B65" s="19">
        <v>11294.0136612022</v>
      </c>
      <c r="C65" s="19">
        <v>9763.2021857922991</v>
      </c>
      <c r="D65" s="19">
        <v>372.0546448087</v>
      </c>
      <c r="E65" s="19">
        <v>1158.7568306011001</v>
      </c>
      <c r="F65" s="19">
        <v>5822.1120218578999</v>
      </c>
      <c r="G65" s="19">
        <v>5279.4234972677996</v>
      </c>
      <c r="H65" s="19">
        <v>113.1967213115</v>
      </c>
      <c r="I65" s="22">
        <v>429.49180327869999</v>
      </c>
    </row>
    <row r="66" spans="1:9" ht="13.5" customHeight="1" x14ac:dyDescent="0.25">
      <c r="A66" s="10" t="s">
        <v>80</v>
      </c>
      <c r="B66" s="24">
        <v>1908.6475409836</v>
      </c>
      <c r="C66" s="24">
        <v>1663.2540983607</v>
      </c>
      <c r="D66" s="24">
        <v>63.969945355199997</v>
      </c>
      <c r="E66" s="24">
        <v>181.4234972678</v>
      </c>
      <c r="F66" s="24">
        <v>1011.2650273224</v>
      </c>
      <c r="G66" s="24">
        <v>923.52732240440002</v>
      </c>
      <c r="H66" s="24">
        <v>18.0191256831</v>
      </c>
      <c r="I66" s="25">
        <v>69.718579235000007</v>
      </c>
    </row>
    <row r="67" spans="1:9" ht="13.5" customHeight="1" x14ac:dyDescent="0.25">
      <c r="A67" s="10" t="s">
        <v>81</v>
      </c>
      <c r="B67" s="24">
        <v>2554.0163934426</v>
      </c>
      <c r="C67" s="24">
        <v>2182.9535519125998</v>
      </c>
      <c r="D67" s="24">
        <v>93.316939890699999</v>
      </c>
      <c r="E67" s="24">
        <v>277.74590163929997</v>
      </c>
      <c r="F67" s="24">
        <v>1262.4426229507999</v>
      </c>
      <c r="G67" s="24">
        <v>1139.6803278688999</v>
      </c>
      <c r="H67" s="24">
        <v>26.434426229500001</v>
      </c>
      <c r="I67" s="25">
        <v>96.327868852500004</v>
      </c>
    </row>
    <row r="68" spans="1:9" ht="13.5" customHeight="1" x14ac:dyDescent="0.25">
      <c r="A68" s="10" t="s">
        <v>82</v>
      </c>
      <c r="B68" s="24">
        <v>1771.3251366120001</v>
      </c>
      <c r="C68" s="24">
        <v>1522.9617486339</v>
      </c>
      <c r="D68" s="24">
        <v>72.103825136599994</v>
      </c>
      <c r="E68" s="24">
        <v>176.25956284150001</v>
      </c>
      <c r="F68" s="24">
        <v>915.86338797810004</v>
      </c>
      <c r="G68" s="24">
        <v>824.40437158470002</v>
      </c>
      <c r="H68" s="24">
        <v>25.229508196699999</v>
      </c>
      <c r="I68" s="25">
        <v>66.229508196699996</v>
      </c>
    </row>
    <row r="69" spans="1:9" ht="13.5" customHeight="1" x14ac:dyDescent="0.25">
      <c r="A69" s="10" t="s">
        <v>83</v>
      </c>
      <c r="B69" s="24">
        <v>2062.7431693989001</v>
      </c>
      <c r="C69" s="24">
        <v>1781.9508196720999</v>
      </c>
      <c r="D69" s="24">
        <v>64.808743169400003</v>
      </c>
      <c r="E69" s="24">
        <v>215.98360655740001</v>
      </c>
      <c r="F69" s="24">
        <v>1103.6748633879999</v>
      </c>
      <c r="G69" s="24">
        <v>1003.6092896175001</v>
      </c>
      <c r="H69" s="24">
        <v>21.021857923500001</v>
      </c>
      <c r="I69" s="25">
        <v>79.043715847000001</v>
      </c>
    </row>
    <row r="70" spans="1:9" ht="13.5" customHeight="1" x14ac:dyDescent="0.25">
      <c r="A70" s="10" t="s">
        <v>84</v>
      </c>
      <c r="B70" s="24">
        <v>2997.2814207649999</v>
      </c>
      <c r="C70" s="24">
        <v>2612.0819672131001</v>
      </c>
      <c r="D70" s="24">
        <v>77.855191256799998</v>
      </c>
      <c r="E70" s="24">
        <v>307.34426229510001</v>
      </c>
      <c r="F70" s="24">
        <v>1528.8661202185999</v>
      </c>
      <c r="G70" s="24">
        <v>1388.2021857923</v>
      </c>
      <c r="H70" s="24">
        <v>22.491803278700001</v>
      </c>
      <c r="I70" s="25">
        <v>118.1721311475</v>
      </c>
    </row>
    <row r="71" spans="1:9" ht="13.5" customHeight="1" x14ac:dyDescent="0.25">
      <c r="A71" s="12" t="s">
        <v>85</v>
      </c>
      <c r="B71" s="19">
        <v>27595.7459016393</v>
      </c>
      <c r="C71" s="19">
        <v>23991.893442623001</v>
      </c>
      <c r="D71" s="19">
        <v>716.13387978139997</v>
      </c>
      <c r="E71" s="19">
        <v>2887.7185792350001</v>
      </c>
      <c r="F71" s="19">
        <v>14738.3415300546</v>
      </c>
      <c r="G71" s="19">
        <v>13398.0792349727</v>
      </c>
      <c r="H71" s="19">
        <v>211.42896174859999</v>
      </c>
      <c r="I71" s="22">
        <v>1128.8333333333001</v>
      </c>
    </row>
    <row r="72" spans="1:9" ht="13.5" customHeight="1" x14ac:dyDescent="0.25">
      <c r="A72" s="10" t="s">
        <v>86</v>
      </c>
      <c r="B72" s="24">
        <v>2241.9672131148</v>
      </c>
      <c r="C72" s="24">
        <v>1909.9672131148</v>
      </c>
      <c r="D72" s="24">
        <v>63.248633879800003</v>
      </c>
      <c r="E72" s="24">
        <v>268.75136612019998</v>
      </c>
      <c r="F72" s="24">
        <v>1078.7021857923</v>
      </c>
      <c r="G72" s="24">
        <v>973.71311475410005</v>
      </c>
      <c r="H72" s="24">
        <v>15.4180327869</v>
      </c>
      <c r="I72" s="25">
        <v>89.571038251399997</v>
      </c>
    </row>
    <row r="73" spans="1:9" ht="13.5" customHeight="1" x14ac:dyDescent="0.25">
      <c r="A73" s="10" t="s">
        <v>87</v>
      </c>
      <c r="B73" s="24">
        <v>11742.7704918033</v>
      </c>
      <c r="C73" s="24">
        <v>10339.639344262299</v>
      </c>
      <c r="D73" s="24">
        <v>258.84153005460001</v>
      </c>
      <c r="E73" s="24">
        <v>1144.2896174862999</v>
      </c>
      <c r="F73" s="24">
        <v>6547.0601092896004</v>
      </c>
      <c r="G73" s="24">
        <v>5980.3497267760004</v>
      </c>
      <c r="H73" s="24">
        <v>76.286885245899995</v>
      </c>
      <c r="I73" s="25">
        <v>490.42349726779997</v>
      </c>
    </row>
    <row r="74" spans="1:9" ht="13.5" customHeight="1" x14ac:dyDescent="0.25">
      <c r="A74" s="10" t="s">
        <v>88</v>
      </c>
      <c r="B74" s="24">
        <v>4163.3633879781</v>
      </c>
      <c r="C74" s="24">
        <v>3600.5218579235002</v>
      </c>
      <c r="D74" s="24">
        <v>109.5655737705</v>
      </c>
      <c r="E74" s="24">
        <v>453.27595628419999</v>
      </c>
      <c r="F74" s="24">
        <v>2017.0437158469999</v>
      </c>
      <c r="G74" s="24">
        <v>1848.7103825137001</v>
      </c>
      <c r="H74" s="24">
        <v>27.543715847000001</v>
      </c>
      <c r="I74" s="25">
        <v>140.78961748629999</v>
      </c>
    </row>
    <row r="75" spans="1:9" ht="13.5" customHeight="1" x14ac:dyDescent="0.25">
      <c r="A75" s="10" t="s">
        <v>89</v>
      </c>
      <c r="B75" s="24">
        <v>2699.5683060109</v>
      </c>
      <c r="C75" s="24">
        <v>2342.5027322403998</v>
      </c>
      <c r="D75" s="24">
        <v>73.740437158500001</v>
      </c>
      <c r="E75" s="24">
        <v>283.32513661199999</v>
      </c>
      <c r="F75" s="24">
        <v>1486.9453551913</v>
      </c>
      <c r="G75" s="24">
        <v>1349.1393442623</v>
      </c>
      <c r="H75" s="24">
        <v>26.1885245902</v>
      </c>
      <c r="I75" s="25">
        <v>111.61748633880001</v>
      </c>
    </row>
    <row r="76" spans="1:9" ht="13.5" customHeight="1" x14ac:dyDescent="0.25">
      <c r="A76" s="10" t="s">
        <v>90</v>
      </c>
      <c r="B76" s="24">
        <v>3475.8907103824999</v>
      </c>
      <c r="C76" s="24">
        <v>2988.9043715847001</v>
      </c>
      <c r="D76" s="24">
        <v>108.18032786889999</v>
      </c>
      <c r="E76" s="24">
        <v>378.80601092900002</v>
      </c>
      <c r="F76" s="24">
        <v>1783.4918032787</v>
      </c>
      <c r="G76" s="24">
        <v>1608.7896174862999</v>
      </c>
      <c r="H76" s="24">
        <v>30.592896174900002</v>
      </c>
      <c r="I76" s="25">
        <v>144.1092896175</v>
      </c>
    </row>
    <row r="77" spans="1:9" ht="13.5" customHeight="1" x14ac:dyDescent="0.25">
      <c r="A77" s="10" t="s">
        <v>91</v>
      </c>
      <c r="B77" s="24">
        <v>1732.1120218578999</v>
      </c>
      <c r="C77" s="24">
        <v>1489.8278688524999</v>
      </c>
      <c r="D77" s="24">
        <v>49.407103825100002</v>
      </c>
      <c r="E77" s="24">
        <v>192.87704918029999</v>
      </c>
      <c r="F77" s="24">
        <v>983.70491803280004</v>
      </c>
      <c r="G77" s="24">
        <v>882.9426229508</v>
      </c>
      <c r="H77" s="24">
        <v>19.9098360656</v>
      </c>
      <c r="I77" s="25">
        <v>80.852459016400005</v>
      </c>
    </row>
    <row r="78" spans="1:9" ht="13.5" customHeight="1" x14ac:dyDescent="0.25">
      <c r="A78" s="10" t="s">
        <v>92</v>
      </c>
      <c r="B78" s="24">
        <v>1540.0737704917999</v>
      </c>
      <c r="C78" s="24">
        <v>1320.5300546448</v>
      </c>
      <c r="D78" s="24">
        <v>53.150273224000003</v>
      </c>
      <c r="E78" s="24">
        <v>166.393442623</v>
      </c>
      <c r="F78" s="24">
        <v>841.39344262300006</v>
      </c>
      <c r="G78" s="24">
        <v>754.43442622949999</v>
      </c>
      <c r="H78" s="24">
        <v>15.489071038300001</v>
      </c>
      <c r="I78" s="25">
        <v>71.469945355199997</v>
      </c>
    </row>
    <row r="79" spans="1:9" ht="13.5" customHeight="1" x14ac:dyDescent="0.25">
      <c r="A79" s="12" t="s">
        <v>93</v>
      </c>
      <c r="B79" s="19">
        <v>14370.737704918</v>
      </c>
      <c r="C79" s="19">
        <v>12533.685792349699</v>
      </c>
      <c r="D79" s="19">
        <v>401.42896174859999</v>
      </c>
      <c r="E79" s="19">
        <v>1435.6229508197</v>
      </c>
      <c r="F79" s="19">
        <v>7433.8005464481002</v>
      </c>
      <c r="G79" s="19">
        <v>6746.3005464481002</v>
      </c>
      <c r="H79" s="19">
        <v>117.35792349730001</v>
      </c>
      <c r="I79" s="22">
        <v>570.14207650269998</v>
      </c>
    </row>
    <row r="80" spans="1:9" ht="13.5" customHeight="1" x14ac:dyDescent="0.25">
      <c r="A80" s="10" t="s">
        <v>94</v>
      </c>
      <c r="B80" s="24">
        <v>676.85519125680003</v>
      </c>
      <c r="C80" s="24">
        <v>577.3852459016</v>
      </c>
      <c r="D80" s="24">
        <v>21.8087431694</v>
      </c>
      <c r="E80" s="24">
        <v>77.661202185799993</v>
      </c>
      <c r="F80" s="24">
        <v>361.5054644809</v>
      </c>
      <c r="G80" s="24">
        <v>321.60109289619999</v>
      </c>
      <c r="H80" s="24">
        <v>7.3606557377000001</v>
      </c>
      <c r="I80" s="25">
        <v>32.543715847000001</v>
      </c>
    </row>
    <row r="81" spans="1:9" ht="13.5" customHeight="1" x14ac:dyDescent="0.25">
      <c r="A81" s="10" t="s">
        <v>95</v>
      </c>
      <c r="B81" s="24">
        <v>6165.8879781421001</v>
      </c>
      <c r="C81" s="24">
        <v>5400.6475409836003</v>
      </c>
      <c r="D81" s="24">
        <v>178.78961748629999</v>
      </c>
      <c r="E81" s="24">
        <v>586.45081967210001</v>
      </c>
      <c r="F81" s="24">
        <v>3128.7786885246001</v>
      </c>
      <c r="G81" s="24">
        <v>2853.8743169398999</v>
      </c>
      <c r="H81" s="24">
        <v>52.185792349700002</v>
      </c>
      <c r="I81" s="25">
        <v>222.71857923499999</v>
      </c>
    </row>
    <row r="82" spans="1:9" ht="13.5" customHeight="1" x14ac:dyDescent="0.25">
      <c r="A82" s="10" t="s">
        <v>96</v>
      </c>
      <c r="B82" s="24">
        <v>2323.9672131148</v>
      </c>
      <c r="C82" s="24">
        <v>2035.1448087432</v>
      </c>
      <c r="D82" s="24">
        <v>65.038251366099999</v>
      </c>
      <c r="E82" s="24">
        <v>223.7841530055</v>
      </c>
      <c r="F82" s="24">
        <v>1266.7103825137001</v>
      </c>
      <c r="G82" s="24">
        <v>1155.6475409836</v>
      </c>
      <c r="H82" s="24">
        <v>18.005464480899999</v>
      </c>
      <c r="I82" s="25">
        <v>93.057377049199999</v>
      </c>
    </row>
    <row r="83" spans="1:9" ht="13.5" customHeight="1" x14ac:dyDescent="0.25">
      <c r="A83" s="10" t="s">
        <v>97</v>
      </c>
      <c r="B83" s="24">
        <v>2519.9726775956001</v>
      </c>
      <c r="C83" s="24">
        <v>2154.6366120219</v>
      </c>
      <c r="D83" s="24">
        <v>79.855191256799998</v>
      </c>
      <c r="E83" s="24">
        <v>285.48087431689999</v>
      </c>
      <c r="F83" s="24">
        <v>1217.2349726775999</v>
      </c>
      <c r="G83" s="24">
        <v>1082.2978142077</v>
      </c>
      <c r="H83" s="24">
        <v>20.494535519100001</v>
      </c>
      <c r="I83" s="25">
        <v>114.4426229508</v>
      </c>
    </row>
    <row r="84" spans="1:9" ht="13.5" customHeight="1" x14ac:dyDescent="0.25">
      <c r="A84" s="10" t="s">
        <v>98</v>
      </c>
      <c r="B84" s="24">
        <v>2684.0546448086998</v>
      </c>
      <c r="C84" s="24">
        <v>2365.8715846995001</v>
      </c>
      <c r="D84" s="24">
        <v>55.937158469899998</v>
      </c>
      <c r="E84" s="24">
        <v>262.24590163929997</v>
      </c>
      <c r="F84" s="24">
        <v>1459.5710382514001</v>
      </c>
      <c r="G84" s="24">
        <v>1332.8797814208001</v>
      </c>
      <c r="H84" s="24">
        <v>19.3114754098</v>
      </c>
      <c r="I84" s="25">
        <v>107.3797814208</v>
      </c>
    </row>
    <row r="85" spans="1:9" ht="13.5" customHeight="1" x14ac:dyDescent="0.25">
      <c r="A85" s="12" t="s">
        <v>99</v>
      </c>
      <c r="B85" s="19">
        <v>15766.6010928962</v>
      </c>
      <c r="C85" s="19">
        <v>13703.622950819699</v>
      </c>
      <c r="D85" s="19">
        <v>362.96721311480002</v>
      </c>
      <c r="E85" s="19">
        <v>1700.0109289617001</v>
      </c>
      <c r="F85" s="19">
        <v>7982.5546448086998</v>
      </c>
      <c r="G85" s="19">
        <v>7249.9590163933999</v>
      </c>
      <c r="H85" s="19">
        <v>98.879781420800001</v>
      </c>
      <c r="I85" s="22">
        <v>633.7158469945</v>
      </c>
    </row>
    <row r="86" spans="1:9" ht="13.5" customHeight="1" x14ac:dyDescent="0.25">
      <c r="A86" s="10" t="s">
        <v>100</v>
      </c>
      <c r="B86" s="24">
        <v>2060.6775956284</v>
      </c>
      <c r="C86" s="24">
        <v>1833.8387978142</v>
      </c>
      <c r="D86" s="24">
        <v>41.718579235</v>
      </c>
      <c r="E86" s="24">
        <v>185.12021857920001</v>
      </c>
      <c r="F86" s="24">
        <v>1158.4863387978</v>
      </c>
      <c r="G86" s="24">
        <v>1067.3825136611999</v>
      </c>
      <c r="H86" s="24">
        <v>16.4808743169</v>
      </c>
      <c r="I86" s="25">
        <v>74.622950819699994</v>
      </c>
    </row>
    <row r="87" spans="1:9" ht="13.5" customHeight="1" x14ac:dyDescent="0.25">
      <c r="A87" s="10" t="s">
        <v>101</v>
      </c>
      <c r="B87" s="24">
        <v>4121.4153005464004</v>
      </c>
      <c r="C87" s="24">
        <v>3591.3360655738002</v>
      </c>
      <c r="D87" s="24">
        <v>86.303278688500001</v>
      </c>
      <c r="E87" s="24">
        <v>443.77595628419999</v>
      </c>
      <c r="F87" s="24">
        <v>2083.5983606557002</v>
      </c>
      <c r="G87" s="24">
        <v>1895.3442622951</v>
      </c>
      <c r="H87" s="24">
        <v>20.5027322404</v>
      </c>
      <c r="I87" s="25">
        <v>167.7513661202</v>
      </c>
    </row>
    <row r="88" spans="1:9" ht="13.5" customHeight="1" x14ac:dyDescent="0.25">
      <c r="A88" s="10" t="s">
        <v>102</v>
      </c>
      <c r="B88" s="24">
        <v>3946.9699453551998</v>
      </c>
      <c r="C88" s="24">
        <v>3392.1338797814001</v>
      </c>
      <c r="D88" s="24">
        <v>104.8360655738</v>
      </c>
      <c r="E88" s="24">
        <v>450</v>
      </c>
      <c r="F88" s="24">
        <v>2056.9726775956001</v>
      </c>
      <c r="G88" s="24">
        <v>1860.762295082</v>
      </c>
      <c r="H88" s="24">
        <v>25.562841530099998</v>
      </c>
      <c r="I88" s="25">
        <v>170.64754098360001</v>
      </c>
    </row>
    <row r="89" spans="1:9" ht="13.5" customHeight="1" x14ac:dyDescent="0.25">
      <c r="A89" s="10" t="s">
        <v>103</v>
      </c>
      <c r="B89" s="24">
        <v>5637.5382513660998</v>
      </c>
      <c r="C89" s="24">
        <v>4886.3142076503</v>
      </c>
      <c r="D89" s="24">
        <v>130.1092896175</v>
      </c>
      <c r="E89" s="24">
        <v>621.1147540984</v>
      </c>
      <c r="F89" s="24">
        <v>2683.4972677596002</v>
      </c>
      <c r="G89" s="24">
        <v>2426.4699453551998</v>
      </c>
      <c r="H89" s="24">
        <v>36.333333333299997</v>
      </c>
      <c r="I89" s="25">
        <v>220.693989071</v>
      </c>
    </row>
    <row r="90" spans="1:9" ht="13.5" customHeight="1" x14ac:dyDescent="0.25">
      <c r="A90" s="12" t="s">
        <v>104</v>
      </c>
      <c r="B90" s="19">
        <v>32639.7868852459</v>
      </c>
      <c r="C90" s="19">
        <v>28618.811475409799</v>
      </c>
      <c r="D90" s="19">
        <v>853.95901639340002</v>
      </c>
      <c r="E90" s="19">
        <v>3167.0163934426</v>
      </c>
      <c r="F90" s="19">
        <v>16486.863387978101</v>
      </c>
      <c r="G90" s="19">
        <v>15018.1420765027</v>
      </c>
      <c r="H90" s="19">
        <v>258.39617486340001</v>
      </c>
      <c r="I90" s="22">
        <v>1210.3251366120001</v>
      </c>
    </row>
    <row r="91" spans="1:9" ht="13.5" customHeight="1" x14ac:dyDescent="0.25">
      <c r="A91" s="10" t="s">
        <v>105</v>
      </c>
      <c r="B91" s="24">
        <v>1478.9672131148</v>
      </c>
      <c r="C91" s="24">
        <v>1270.1010928962</v>
      </c>
      <c r="D91" s="24">
        <v>53.095628415299998</v>
      </c>
      <c r="E91" s="24">
        <v>155.77049180329999</v>
      </c>
      <c r="F91" s="24">
        <v>740.90163934429995</v>
      </c>
      <c r="G91" s="24">
        <v>671.48360655739998</v>
      </c>
      <c r="H91" s="24">
        <v>14.540983606599999</v>
      </c>
      <c r="I91" s="25">
        <v>54.877049180299998</v>
      </c>
    </row>
    <row r="92" spans="1:9" ht="13.5" customHeight="1" x14ac:dyDescent="0.25">
      <c r="A92" s="10" t="s">
        <v>106</v>
      </c>
      <c r="B92" s="24">
        <v>5579.3087431694003</v>
      </c>
      <c r="C92" s="24">
        <v>4839.4344262294999</v>
      </c>
      <c r="D92" s="24">
        <v>126.9453551913</v>
      </c>
      <c r="E92" s="24">
        <v>612.92896174860005</v>
      </c>
      <c r="F92" s="24">
        <v>2579.3251366119998</v>
      </c>
      <c r="G92" s="24">
        <v>2328.9508196720999</v>
      </c>
      <c r="H92" s="24">
        <v>39.592896174899998</v>
      </c>
      <c r="I92" s="25">
        <v>210.78142076500001</v>
      </c>
    </row>
    <row r="93" spans="1:9" ht="13.5" customHeight="1" x14ac:dyDescent="0.25">
      <c r="A93" s="10" t="s">
        <v>107</v>
      </c>
      <c r="B93" s="24">
        <v>4949.2841530055002</v>
      </c>
      <c r="C93" s="24">
        <v>4338.9262295081999</v>
      </c>
      <c r="D93" s="24">
        <v>184.24043715849999</v>
      </c>
      <c r="E93" s="24">
        <v>426.11748633880001</v>
      </c>
      <c r="F93" s="24">
        <v>2389.8032786885001</v>
      </c>
      <c r="G93" s="24">
        <v>2191.7732240436999</v>
      </c>
      <c r="H93" s="24">
        <v>40.9207650273</v>
      </c>
      <c r="I93" s="25">
        <v>157.1092896175</v>
      </c>
    </row>
    <row r="94" spans="1:9" ht="13.5" customHeight="1" x14ac:dyDescent="0.25">
      <c r="A94" s="10" t="s">
        <v>108</v>
      </c>
      <c r="B94" s="24">
        <v>4736.2704918032996</v>
      </c>
      <c r="C94" s="24">
        <v>4160.0737704918001</v>
      </c>
      <c r="D94" s="24">
        <v>89.699453551900007</v>
      </c>
      <c r="E94" s="24">
        <v>486.49726775959999</v>
      </c>
      <c r="F94" s="24">
        <v>2582.0273224043999</v>
      </c>
      <c r="G94" s="24">
        <v>2363.5546448086998</v>
      </c>
      <c r="H94" s="24">
        <v>29.193989071000001</v>
      </c>
      <c r="I94" s="25">
        <v>189.2786885246</v>
      </c>
    </row>
    <row r="95" spans="1:9" ht="13.5" customHeight="1" x14ac:dyDescent="0.25">
      <c r="A95" s="10" t="s">
        <v>109</v>
      </c>
      <c r="B95" s="24">
        <v>3824.6857923497</v>
      </c>
      <c r="C95" s="24">
        <v>3359.9863387977998</v>
      </c>
      <c r="D95" s="24">
        <v>103.4699453552</v>
      </c>
      <c r="E95" s="24">
        <v>361.22950819670001</v>
      </c>
      <c r="F95" s="24">
        <v>2084.8497267759999</v>
      </c>
      <c r="G95" s="24">
        <v>1896.3497267759999</v>
      </c>
      <c r="H95" s="24">
        <v>40.633879781399997</v>
      </c>
      <c r="I95" s="25">
        <v>147.8661202186</v>
      </c>
    </row>
    <row r="96" spans="1:9" ht="13.5" customHeight="1" x14ac:dyDescent="0.25">
      <c r="A96" s="10" t="s">
        <v>110</v>
      </c>
      <c r="B96" s="24">
        <v>12071.2704918033</v>
      </c>
      <c r="C96" s="24">
        <v>10650.2896174863</v>
      </c>
      <c r="D96" s="24">
        <v>296.50819672130001</v>
      </c>
      <c r="E96" s="24">
        <v>1124.4726775956001</v>
      </c>
      <c r="F96" s="24">
        <v>6109.9562841529996</v>
      </c>
      <c r="G96" s="24">
        <v>5566.0300546447997</v>
      </c>
      <c r="H96" s="24">
        <v>93.513661202199998</v>
      </c>
      <c r="I96" s="25">
        <v>450.41256830600003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ZU03</vt:lpstr>
      <vt:lpstr>T3.1</vt:lpstr>
      <vt:lpstr>T3.2</vt:lpstr>
      <vt:lpstr>T3.3</vt:lpstr>
      <vt:lpstr>T3.4</vt:lpstr>
      <vt:lpstr>T3.5</vt:lpstr>
      <vt:lpstr>T3.6</vt:lpstr>
      <vt:lpstr>T3.7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2600420p2t</dc:title>
  <dc:creator>Alena Kotrbatá</dc:creator>
  <cp:lastModifiedBy>hykysova23070</cp:lastModifiedBy>
  <cp:lastPrinted>2019-05-29T06:57:21Z</cp:lastPrinted>
  <dcterms:created xsi:type="dcterms:W3CDTF">2019-05-28T05:08:20Z</dcterms:created>
  <dcterms:modified xsi:type="dcterms:W3CDTF">2021-05-26T09:42:04Z</dcterms:modified>
</cp:coreProperties>
</file>