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\z domova\excel\"/>
    </mc:Choice>
  </mc:AlternateContent>
  <bookViews>
    <workbookView xWindow="0" yWindow="0" windowWidth="23310" windowHeight="9510"/>
  </bookViews>
  <sheets>
    <sheet name="T3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<sst xmlns="http://schemas.openxmlformats.org/spreadsheetml/2006/main" count="103" uniqueCount="99">
  <si>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Počet nově hlášených případů pracovní neschopnosti pro nemoc a úraz v krajích a okresech ČR za rok 2019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</si>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</sst>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 indent="1"/>
    </xf>
    <xf numFmtId="164" fontId="6" fillId="0" borderId="10" xfId="0" applyNumberFormat="1" applyFont="1" applyFill="1" applyBorder="1" applyAlignment="1">
      <alignment horizontal="right" vertical="center" wrapTex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1"/>
    </xf>
    <xf numFmtId="164" fontId="2" fillId="0" borderId="10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</cellXfs>
  <cellStyles count="2">
    <cellStyle name="Hypertextový odkaz" xfId="1" builtinId="8"/>
    <cellStyle name="Normální" xfId="0" builtinId="0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9" width="9.140625" style="2" customWidth="1"/>
    <col min="10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1914813</v>
      </c>
      <c r="C6" s="7">
        <v>1711239</v>
      </c>
      <c r="D6" s="7">
        <v>44552</v>
      </c>
      <c r="E6" s="7">
        <v>159022</v>
      </c>
      <c r="F6" s="7">
        <v>1012508</v>
      </c>
      <c r="G6" s="7">
        <v>938339</v>
      </c>
      <c r="H6" s="7">
        <v>14484</v>
      </c>
      <c r="I6" s="8">
        <v>59685</v>
      </c>
    </row>
    <row r="7" spans="1:9" ht="13.5" customHeight="1" x14ac:dyDescent="0.2">
      <c r="A7" s="9" t="s">
        <v>9</v>
      </c>
      <c r="B7" s="10">
        <v>422252</v>
      </c>
      <c r="C7" s="10">
        <v>386239</v>
      </c>
      <c r="D7" s="10">
        <v>6979</v>
      </c>
      <c r="E7" s="10">
        <v>29034</v>
      </c>
      <c r="F7" s="10">
        <v>244827</v>
      </c>
      <c r="G7" s="10">
        <v>229281</v>
      </c>
      <c r="H7" s="10">
        <v>2815</v>
      </c>
      <c r="I7" s="11">
        <v>12731</v>
      </c>
    </row>
    <row r="8" spans="1:9" ht="13.5" customHeight="1" x14ac:dyDescent="0.2">
      <c r="A8" s="9" t="s">
        <v>10</v>
      </c>
      <c r="B8" s="10">
        <v>196150</v>
      </c>
      <c r="C8" s="10">
        <v>176223</v>
      </c>
      <c r="D8" s="10">
        <v>4329</v>
      </c>
      <c r="E8" s="10">
        <v>15598</v>
      </c>
      <c r="F8" s="10">
        <v>100906</v>
      </c>
      <c r="G8" s="10">
        <v>93883</v>
      </c>
      <c r="H8" s="10">
        <v>1397</v>
      </c>
      <c r="I8" s="11">
        <v>5626</v>
      </c>
    </row>
    <row r="9" spans="1:9" ht="13.5" customHeight="1" x14ac:dyDescent="0.2">
      <c r="A9" s="12" t="s">
        <v>11</v>
      </c>
      <c r="B9" s="13">
        <v>11499</v>
      </c>
      <c r="C9" s="13">
        <v>10057</v>
      </c>
      <c r="D9" s="13">
        <v>449</v>
      </c>
      <c r="E9" s="13">
        <v>993</v>
      </c>
      <c r="F9" s="13">
        <v>6000</v>
      </c>
      <c r="G9" s="13">
        <v>5516</v>
      </c>
      <c r="H9" s="13">
        <v>142</v>
      </c>
      <c r="I9" s="14">
        <v>342</v>
      </c>
    </row>
    <row r="10" spans="1:9" ht="13.5" customHeight="1" x14ac:dyDescent="0.2">
      <c r="A10" s="12" t="s">
        <v>12</v>
      </c>
      <c r="B10" s="13">
        <v>13935</v>
      </c>
      <c r="C10" s="13">
        <v>12537</v>
      </c>
      <c r="D10" s="13">
        <v>319</v>
      </c>
      <c r="E10" s="13">
        <v>1079</v>
      </c>
      <c r="F10" s="13">
        <v>7085</v>
      </c>
      <c r="G10" s="13">
        <v>6567</v>
      </c>
      <c r="H10" s="13">
        <v>102</v>
      </c>
      <c r="I10" s="14">
        <v>416</v>
      </c>
    </row>
    <row r="11" spans="1:9" ht="13.5" customHeight="1" x14ac:dyDescent="0.2">
      <c r="A11" s="12" t="s">
        <v>13</v>
      </c>
      <c r="B11" s="13">
        <v>24233</v>
      </c>
      <c r="C11" s="13">
        <v>22188</v>
      </c>
      <c r="D11" s="13">
        <v>409</v>
      </c>
      <c r="E11" s="13">
        <v>1636</v>
      </c>
      <c r="F11" s="13">
        <v>13594</v>
      </c>
      <c r="G11" s="13">
        <v>12813</v>
      </c>
      <c r="H11" s="13">
        <v>130</v>
      </c>
      <c r="I11" s="14">
        <v>651</v>
      </c>
    </row>
    <row r="12" spans="1:9" ht="13.5" customHeight="1" x14ac:dyDescent="0.2">
      <c r="A12" s="12" t="s">
        <v>14</v>
      </c>
      <c r="B12" s="13">
        <v>11670</v>
      </c>
      <c r="C12" s="13">
        <v>10366</v>
      </c>
      <c r="D12" s="13">
        <v>250</v>
      </c>
      <c r="E12" s="13">
        <v>1054</v>
      </c>
      <c r="F12" s="13">
        <v>5740</v>
      </c>
      <c r="G12" s="13">
        <v>5312</v>
      </c>
      <c r="H12" s="13">
        <v>62</v>
      </c>
      <c r="I12" s="14">
        <v>366</v>
      </c>
    </row>
    <row r="13" spans="1:9" ht="13.5" customHeight="1" x14ac:dyDescent="0.2">
      <c r="A13" s="12" t="s">
        <v>15</v>
      </c>
      <c r="B13" s="13">
        <v>6696</v>
      </c>
      <c r="C13" s="13">
        <v>5858</v>
      </c>
      <c r="D13" s="13">
        <v>262</v>
      </c>
      <c r="E13" s="13">
        <v>576</v>
      </c>
      <c r="F13" s="13">
        <v>3409</v>
      </c>
      <c r="G13" s="13">
        <v>3119</v>
      </c>
      <c r="H13" s="13">
        <v>72</v>
      </c>
      <c r="I13" s="14">
        <v>218</v>
      </c>
    </row>
    <row r="14" spans="1:9" ht="13.5" customHeight="1" x14ac:dyDescent="0.2">
      <c r="A14" s="12" t="s">
        <v>16</v>
      </c>
      <c r="B14" s="13">
        <v>9823</v>
      </c>
      <c r="C14" s="13">
        <v>8759</v>
      </c>
      <c r="D14" s="13">
        <v>229</v>
      </c>
      <c r="E14" s="13">
        <v>835</v>
      </c>
      <c r="F14" s="13">
        <v>4945</v>
      </c>
      <c r="G14" s="13">
        <v>4606</v>
      </c>
      <c r="H14" s="13">
        <v>60</v>
      </c>
      <c r="I14" s="14">
        <v>279</v>
      </c>
    </row>
    <row r="15" spans="1:9" ht="13.5" customHeight="1" x14ac:dyDescent="0.2">
      <c r="A15" s="12" t="s">
        <v>17</v>
      </c>
      <c r="B15" s="13">
        <v>36869</v>
      </c>
      <c r="C15" s="13">
        <v>33450</v>
      </c>
      <c r="D15" s="13">
        <v>420</v>
      </c>
      <c r="E15" s="13">
        <v>2999</v>
      </c>
      <c r="F15" s="13">
        <v>14453</v>
      </c>
      <c r="G15" s="13">
        <v>13592</v>
      </c>
      <c r="H15" s="13">
        <v>118</v>
      </c>
      <c r="I15" s="14">
        <v>743</v>
      </c>
    </row>
    <row r="16" spans="1:9" ht="13.5" customHeight="1" x14ac:dyDescent="0.2">
      <c r="A16" s="12" t="s">
        <v>18</v>
      </c>
      <c r="B16" s="13">
        <v>9887</v>
      </c>
      <c r="C16" s="13">
        <v>8720</v>
      </c>
      <c r="D16" s="13">
        <v>282</v>
      </c>
      <c r="E16" s="13">
        <v>885</v>
      </c>
      <c r="F16" s="13">
        <v>5867</v>
      </c>
      <c r="G16" s="13">
        <v>5372</v>
      </c>
      <c r="H16" s="13">
        <v>103</v>
      </c>
      <c r="I16" s="14">
        <v>392</v>
      </c>
    </row>
    <row r="17" spans="1:9" ht="13.5" customHeight="1" x14ac:dyDescent="0.2">
      <c r="A17" s="12" t="s">
        <v>19</v>
      </c>
      <c r="B17" s="13">
        <v>30956</v>
      </c>
      <c r="C17" s="13">
        <v>27848</v>
      </c>
      <c r="D17" s="13">
        <v>794</v>
      </c>
      <c r="E17" s="13">
        <v>2314</v>
      </c>
      <c r="F17" s="13">
        <v>18705</v>
      </c>
      <c r="G17" s="13">
        <v>17324</v>
      </c>
      <c r="H17" s="13">
        <v>332</v>
      </c>
      <c r="I17" s="14">
        <v>1049</v>
      </c>
    </row>
    <row r="18" spans="1:9" ht="13.5" customHeight="1" x14ac:dyDescent="0.2">
      <c r="A18" s="12" t="s">
        <v>20</v>
      </c>
      <c r="B18" s="13">
        <v>20702</v>
      </c>
      <c r="C18" s="13">
        <v>18745</v>
      </c>
      <c r="D18" s="13">
        <v>403</v>
      </c>
      <c r="E18" s="13">
        <v>1554</v>
      </c>
      <c r="F18" s="13">
        <v>10513</v>
      </c>
      <c r="G18" s="13">
        <v>9865</v>
      </c>
      <c r="H18" s="13">
        <v>119</v>
      </c>
      <c r="I18" s="14">
        <v>529</v>
      </c>
    </row>
    <row r="19" spans="1:9" ht="13.5" customHeight="1" x14ac:dyDescent="0.2">
      <c r="A19" s="12" t="s">
        <v>21</v>
      </c>
      <c r="B19" s="13">
        <v>13243</v>
      </c>
      <c r="C19" s="13">
        <v>11680</v>
      </c>
      <c r="D19" s="13">
        <v>398</v>
      </c>
      <c r="E19" s="13">
        <v>1165</v>
      </c>
      <c r="F19" s="13">
        <v>7090</v>
      </c>
      <c r="G19" s="13">
        <v>6508</v>
      </c>
      <c r="H19" s="13">
        <v>122</v>
      </c>
      <c r="I19" s="14">
        <v>460</v>
      </c>
    </row>
    <row r="20" spans="1:9" ht="13.5" customHeight="1" x14ac:dyDescent="0.2">
      <c r="A20" s="12" t="s">
        <v>22</v>
      </c>
      <c r="B20" s="13">
        <v>6637</v>
      </c>
      <c r="C20" s="13">
        <v>6015</v>
      </c>
      <c r="D20" s="13">
        <v>114</v>
      </c>
      <c r="E20" s="13">
        <v>508</v>
      </c>
      <c r="F20" s="13">
        <v>3505</v>
      </c>
      <c r="G20" s="13">
        <v>3289</v>
      </c>
      <c r="H20" s="13">
        <v>35</v>
      </c>
      <c r="I20" s="14">
        <v>181</v>
      </c>
    </row>
    <row r="21" spans="1:9" ht="13.5" customHeight="1" x14ac:dyDescent="0.2">
      <c r="A21" s="9" t="s">
        <v>23</v>
      </c>
      <c r="B21" s="10">
        <v>102736</v>
      </c>
      <c r="C21" s="10">
        <v>89207</v>
      </c>
      <c r="D21" s="10">
        <v>3295</v>
      </c>
      <c r="E21" s="10">
        <v>10234</v>
      </c>
      <c r="F21" s="10">
        <v>54364</v>
      </c>
      <c r="G21" s="10">
        <v>49550</v>
      </c>
      <c r="H21" s="10">
        <v>985</v>
      </c>
      <c r="I21" s="11">
        <v>3829</v>
      </c>
    </row>
    <row r="22" spans="1:9" ht="13.5" customHeight="1" x14ac:dyDescent="0.2">
      <c r="A22" s="12" t="s">
        <v>24</v>
      </c>
      <c r="B22" s="13">
        <v>40177</v>
      </c>
      <c r="C22" s="13">
        <v>35184</v>
      </c>
      <c r="D22" s="13">
        <v>1027</v>
      </c>
      <c r="E22" s="13">
        <v>3966</v>
      </c>
      <c r="F22" s="13">
        <v>21772</v>
      </c>
      <c r="G22" s="13">
        <v>19935</v>
      </c>
      <c r="H22" s="13">
        <v>306</v>
      </c>
      <c r="I22" s="14">
        <v>1531</v>
      </c>
    </row>
    <row r="23" spans="1:9" ht="13.5" customHeight="1" x14ac:dyDescent="0.2">
      <c r="A23" s="12" t="s">
        <v>25</v>
      </c>
      <c r="B23" s="13">
        <v>7955</v>
      </c>
      <c r="C23" s="13">
        <v>6734</v>
      </c>
      <c r="D23" s="13">
        <v>334</v>
      </c>
      <c r="E23" s="13">
        <v>887</v>
      </c>
      <c r="F23" s="13">
        <v>4064</v>
      </c>
      <c r="G23" s="13">
        <v>3661</v>
      </c>
      <c r="H23" s="13">
        <v>91</v>
      </c>
      <c r="I23" s="14">
        <v>312</v>
      </c>
    </row>
    <row r="24" spans="1:9" ht="13.5" customHeight="1" x14ac:dyDescent="0.2">
      <c r="A24" s="12" t="s">
        <v>26</v>
      </c>
      <c r="B24" s="13">
        <v>11060</v>
      </c>
      <c r="C24" s="13">
        <v>9566</v>
      </c>
      <c r="D24" s="13">
        <v>344</v>
      </c>
      <c r="E24" s="13">
        <v>1150</v>
      </c>
      <c r="F24" s="13">
        <v>5858</v>
      </c>
      <c r="G24" s="13">
        <v>5335</v>
      </c>
      <c r="H24" s="13">
        <v>110</v>
      </c>
      <c r="I24" s="14">
        <v>413</v>
      </c>
    </row>
    <row r="25" spans="1:9" ht="13.5" customHeight="1" x14ac:dyDescent="0.2">
      <c r="A25" s="12" t="s">
        <v>27</v>
      </c>
      <c r="B25" s="13">
        <v>11161</v>
      </c>
      <c r="C25" s="13">
        <v>9751</v>
      </c>
      <c r="D25" s="13">
        <v>367</v>
      </c>
      <c r="E25" s="13">
        <v>1043</v>
      </c>
      <c r="F25" s="13">
        <v>5850</v>
      </c>
      <c r="G25" s="13">
        <v>5346</v>
      </c>
      <c r="H25" s="13">
        <v>107</v>
      </c>
      <c r="I25" s="14">
        <v>397</v>
      </c>
    </row>
    <row r="26" spans="1:9" ht="13.5" customHeight="1" x14ac:dyDescent="0.2">
      <c r="A26" s="12" t="s">
        <v>28</v>
      </c>
      <c r="B26" s="13">
        <v>7006</v>
      </c>
      <c r="C26" s="13">
        <v>6149</v>
      </c>
      <c r="D26" s="13">
        <v>202</v>
      </c>
      <c r="E26" s="13">
        <v>655</v>
      </c>
      <c r="F26" s="13">
        <v>3818</v>
      </c>
      <c r="G26" s="13">
        <v>3504</v>
      </c>
      <c r="H26" s="13">
        <v>55</v>
      </c>
      <c r="I26" s="14">
        <v>259</v>
      </c>
    </row>
    <row r="27" spans="1:9" ht="13.5" customHeight="1" x14ac:dyDescent="0.2">
      <c r="A27" s="12" t="s">
        <v>29</v>
      </c>
      <c r="B27" s="13">
        <v>10055</v>
      </c>
      <c r="C27" s="13">
        <v>8560</v>
      </c>
      <c r="D27" s="13">
        <v>409</v>
      </c>
      <c r="E27" s="13">
        <v>1086</v>
      </c>
      <c r="F27" s="13">
        <v>4985</v>
      </c>
      <c r="G27" s="13">
        <v>4483</v>
      </c>
      <c r="H27" s="13">
        <v>106</v>
      </c>
      <c r="I27" s="14">
        <v>396</v>
      </c>
    </row>
    <row r="28" spans="1:9" ht="13.5" customHeight="1" x14ac:dyDescent="0.2">
      <c r="A28" s="12" t="s">
        <v>30</v>
      </c>
      <c r="B28" s="13">
        <v>15322</v>
      </c>
      <c r="C28" s="13">
        <v>13263</v>
      </c>
      <c r="D28" s="13">
        <v>612</v>
      </c>
      <c r="E28" s="13">
        <v>1447</v>
      </c>
      <c r="F28" s="13">
        <v>8017</v>
      </c>
      <c r="G28" s="13">
        <v>7286</v>
      </c>
      <c r="H28" s="13">
        <v>210</v>
      </c>
      <c r="I28" s="14">
        <v>521</v>
      </c>
    </row>
    <row r="29" spans="1:9" ht="13.5" customHeight="1" x14ac:dyDescent="0.2">
      <c r="A29" s="9" t="s">
        <v>31</v>
      </c>
      <c r="B29" s="10">
        <v>105839</v>
      </c>
      <c r="C29" s="10">
        <v>93796</v>
      </c>
      <c r="D29" s="10">
        <v>3008</v>
      </c>
      <c r="E29" s="10">
        <v>9035</v>
      </c>
      <c r="F29" s="10">
        <v>53578</v>
      </c>
      <c r="G29" s="10">
        <v>49476</v>
      </c>
      <c r="H29" s="10">
        <v>841</v>
      </c>
      <c r="I29" s="11">
        <v>3261</v>
      </c>
    </row>
    <row r="30" spans="1:9" ht="13.5" customHeight="1" x14ac:dyDescent="0.2">
      <c r="A30" s="12" t="s">
        <v>32</v>
      </c>
      <c r="B30" s="13">
        <v>8177</v>
      </c>
      <c r="C30" s="13">
        <v>7036</v>
      </c>
      <c r="D30" s="13">
        <v>279</v>
      </c>
      <c r="E30" s="13">
        <v>862</v>
      </c>
      <c r="F30" s="13">
        <v>3817</v>
      </c>
      <c r="G30" s="13">
        <v>3470</v>
      </c>
      <c r="H30" s="13">
        <v>65</v>
      </c>
      <c r="I30" s="14">
        <v>282</v>
      </c>
    </row>
    <row r="31" spans="1:9" ht="13.5" customHeight="1" x14ac:dyDescent="0.2">
      <c r="A31" s="12" t="s">
        <v>33</v>
      </c>
      <c r="B31" s="13">
        <v>11029</v>
      </c>
      <c r="C31" s="13">
        <v>9552</v>
      </c>
      <c r="D31" s="13">
        <v>482</v>
      </c>
      <c r="E31" s="13">
        <v>995</v>
      </c>
      <c r="F31" s="13">
        <v>5562</v>
      </c>
      <c r="G31" s="13">
        <v>5064</v>
      </c>
      <c r="H31" s="13">
        <v>157</v>
      </c>
      <c r="I31" s="14">
        <v>341</v>
      </c>
    </row>
    <row r="32" spans="1:9" ht="13.5" customHeight="1" x14ac:dyDescent="0.2">
      <c r="A32" s="12" t="s">
        <v>34</v>
      </c>
      <c r="B32" s="13">
        <v>46538</v>
      </c>
      <c r="C32" s="13">
        <v>41666</v>
      </c>
      <c r="D32" s="13">
        <v>1098</v>
      </c>
      <c r="E32" s="13">
        <v>3774</v>
      </c>
      <c r="F32" s="13">
        <v>24076</v>
      </c>
      <c r="G32" s="13">
        <v>22323</v>
      </c>
      <c r="H32" s="13">
        <v>298</v>
      </c>
      <c r="I32" s="14">
        <v>1455</v>
      </c>
    </row>
    <row r="33" spans="1:9" ht="13.5" customHeight="1" x14ac:dyDescent="0.2">
      <c r="A33" s="12" t="s">
        <v>35</v>
      </c>
      <c r="B33" s="13">
        <v>9906</v>
      </c>
      <c r="C33" s="13">
        <v>8820</v>
      </c>
      <c r="D33" s="13">
        <v>271</v>
      </c>
      <c r="E33" s="13">
        <v>815</v>
      </c>
      <c r="F33" s="13">
        <v>5709</v>
      </c>
      <c r="G33" s="13">
        <v>5300</v>
      </c>
      <c r="H33" s="13">
        <v>65</v>
      </c>
      <c r="I33" s="14">
        <v>344</v>
      </c>
    </row>
    <row r="34" spans="1:9" ht="13.5" customHeight="1" x14ac:dyDescent="0.2">
      <c r="A34" s="12" t="s">
        <v>36</v>
      </c>
      <c r="B34" s="13">
        <v>9333</v>
      </c>
      <c r="C34" s="13">
        <v>8221</v>
      </c>
      <c r="D34" s="13">
        <v>277</v>
      </c>
      <c r="E34" s="13">
        <v>835</v>
      </c>
      <c r="F34" s="13">
        <v>4571</v>
      </c>
      <c r="G34" s="13">
        <v>4236</v>
      </c>
      <c r="H34" s="13">
        <v>79</v>
      </c>
      <c r="I34" s="14">
        <v>256</v>
      </c>
    </row>
    <row r="35" spans="1:9" ht="13.5" customHeight="1" x14ac:dyDescent="0.2">
      <c r="A35" s="12" t="s">
        <v>37</v>
      </c>
      <c r="B35" s="13">
        <v>9050</v>
      </c>
      <c r="C35" s="13">
        <v>8080</v>
      </c>
      <c r="D35" s="13">
        <v>261</v>
      </c>
      <c r="E35" s="13">
        <v>709</v>
      </c>
      <c r="F35" s="13">
        <v>3986</v>
      </c>
      <c r="G35" s="13">
        <v>3689</v>
      </c>
      <c r="H35" s="13">
        <v>75</v>
      </c>
      <c r="I35" s="14">
        <v>222</v>
      </c>
    </row>
    <row r="36" spans="1:9" ht="13.5" customHeight="1" x14ac:dyDescent="0.2">
      <c r="A36" s="12" t="s">
        <v>38</v>
      </c>
      <c r="B36" s="13">
        <v>11806</v>
      </c>
      <c r="C36" s="13">
        <v>10421</v>
      </c>
      <c r="D36" s="13">
        <v>340</v>
      </c>
      <c r="E36" s="13">
        <v>1045</v>
      </c>
      <c r="F36" s="13">
        <v>5857</v>
      </c>
      <c r="G36" s="13">
        <v>5394</v>
      </c>
      <c r="H36" s="13">
        <v>102</v>
      </c>
      <c r="I36" s="14">
        <v>361</v>
      </c>
    </row>
    <row r="37" spans="1:9" ht="13.5" customHeight="1" x14ac:dyDescent="0.2">
      <c r="A37" s="9" t="s">
        <v>39</v>
      </c>
      <c r="B37" s="10">
        <v>38925</v>
      </c>
      <c r="C37" s="10">
        <v>34663</v>
      </c>
      <c r="D37" s="10">
        <v>1027</v>
      </c>
      <c r="E37" s="10">
        <v>3235</v>
      </c>
      <c r="F37" s="10">
        <v>21073</v>
      </c>
      <c r="G37" s="10">
        <v>19442</v>
      </c>
      <c r="H37" s="10">
        <v>343</v>
      </c>
      <c r="I37" s="11">
        <v>1288</v>
      </c>
    </row>
    <row r="38" spans="1:9" ht="13.5" customHeight="1" x14ac:dyDescent="0.2">
      <c r="A38" s="12" t="s">
        <v>40</v>
      </c>
      <c r="B38" s="13">
        <v>11922</v>
      </c>
      <c r="C38" s="13">
        <v>10496</v>
      </c>
      <c r="D38" s="13">
        <v>376</v>
      </c>
      <c r="E38" s="13">
        <v>1050</v>
      </c>
      <c r="F38" s="13">
        <v>6272</v>
      </c>
      <c r="G38" s="13">
        <v>5746</v>
      </c>
      <c r="H38" s="13">
        <v>112</v>
      </c>
      <c r="I38" s="14">
        <v>414</v>
      </c>
    </row>
    <row r="39" spans="1:9" ht="13.5" customHeight="1" x14ac:dyDescent="0.2">
      <c r="A39" s="12" t="s">
        <v>41</v>
      </c>
      <c r="B39" s="13">
        <v>16668</v>
      </c>
      <c r="C39" s="13">
        <v>14894</v>
      </c>
      <c r="D39" s="13">
        <v>394</v>
      </c>
      <c r="E39" s="13">
        <v>1380</v>
      </c>
      <c r="F39" s="13">
        <v>9439</v>
      </c>
      <c r="G39" s="13">
        <v>8711</v>
      </c>
      <c r="H39" s="13">
        <v>155</v>
      </c>
      <c r="I39" s="14">
        <v>573</v>
      </c>
    </row>
    <row r="40" spans="1:9" ht="13.5" customHeight="1" x14ac:dyDescent="0.2">
      <c r="A40" s="12" t="s">
        <v>42</v>
      </c>
      <c r="B40" s="13">
        <v>10335</v>
      </c>
      <c r="C40" s="13">
        <v>9273</v>
      </c>
      <c r="D40" s="13">
        <v>257</v>
      </c>
      <c r="E40" s="13">
        <v>805</v>
      </c>
      <c r="F40" s="13">
        <v>5362</v>
      </c>
      <c r="G40" s="13">
        <v>4985</v>
      </c>
      <c r="H40" s="13">
        <v>76</v>
      </c>
      <c r="I40" s="14">
        <v>301</v>
      </c>
    </row>
    <row r="41" spans="1:9" ht="13.5" customHeight="1" x14ac:dyDescent="0.2">
      <c r="A41" s="9" t="s">
        <v>43</v>
      </c>
      <c r="B41" s="10">
        <v>125263</v>
      </c>
      <c r="C41" s="10">
        <v>111655</v>
      </c>
      <c r="D41" s="10">
        <v>3513</v>
      </c>
      <c r="E41" s="10">
        <v>10095</v>
      </c>
      <c r="F41" s="10">
        <v>69958</v>
      </c>
      <c r="G41" s="10">
        <v>64388</v>
      </c>
      <c r="H41" s="10">
        <v>1363</v>
      </c>
      <c r="I41" s="11">
        <v>4207</v>
      </c>
    </row>
    <row r="42" spans="1:9" ht="13.5" customHeight="1" x14ac:dyDescent="0.2">
      <c r="A42" s="12" t="s">
        <v>44</v>
      </c>
      <c r="B42" s="13">
        <v>16016</v>
      </c>
      <c r="C42" s="13">
        <v>14078</v>
      </c>
      <c r="D42" s="13">
        <v>454</v>
      </c>
      <c r="E42" s="13">
        <v>1484</v>
      </c>
      <c r="F42" s="13">
        <v>8299</v>
      </c>
      <c r="G42" s="13">
        <v>7629</v>
      </c>
      <c r="H42" s="13">
        <v>118</v>
      </c>
      <c r="I42" s="14">
        <v>552</v>
      </c>
    </row>
    <row r="43" spans="1:9" ht="13.5" customHeight="1" x14ac:dyDescent="0.2">
      <c r="A43" s="12" t="s">
        <v>45</v>
      </c>
      <c r="B43" s="13">
        <v>15714</v>
      </c>
      <c r="C43" s="13">
        <v>13833</v>
      </c>
      <c r="D43" s="13">
        <v>492</v>
      </c>
      <c r="E43" s="13">
        <v>1389</v>
      </c>
      <c r="F43" s="13">
        <v>8459</v>
      </c>
      <c r="G43" s="13">
        <v>7755</v>
      </c>
      <c r="H43" s="13">
        <v>162</v>
      </c>
      <c r="I43" s="14">
        <v>542</v>
      </c>
    </row>
    <row r="44" spans="1:9" ht="13.5" customHeight="1" x14ac:dyDescent="0.2">
      <c r="A44" s="12" t="s">
        <v>46</v>
      </c>
      <c r="B44" s="13">
        <v>14076</v>
      </c>
      <c r="C44" s="13">
        <v>12484</v>
      </c>
      <c r="D44" s="13">
        <v>376</v>
      </c>
      <c r="E44" s="13">
        <v>1216</v>
      </c>
      <c r="F44" s="13">
        <v>7807</v>
      </c>
      <c r="G44" s="13">
        <v>7164</v>
      </c>
      <c r="H44" s="13">
        <v>152</v>
      </c>
      <c r="I44" s="14">
        <v>491</v>
      </c>
    </row>
    <row r="45" spans="1:9" ht="13.5" customHeight="1" x14ac:dyDescent="0.2">
      <c r="A45" s="12" t="s">
        <v>47</v>
      </c>
      <c r="B45" s="13">
        <v>11808</v>
      </c>
      <c r="C45" s="13">
        <v>10505</v>
      </c>
      <c r="D45" s="13">
        <v>364</v>
      </c>
      <c r="E45" s="13">
        <v>939</v>
      </c>
      <c r="F45" s="13">
        <v>5966</v>
      </c>
      <c r="G45" s="13">
        <v>5525</v>
      </c>
      <c r="H45" s="13">
        <v>100</v>
      </c>
      <c r="I45" s="14">
        <v>341</v>
      </c>
    </row>
    <row r="46" spans="1:9" ht="13.5" customHeight="1" x14ac:dyDescent="0.2">
      <c r="A46" s="12" t="s">
        <v>48</v>
      </c>
      <c r="B46" s="13">
        <v>12780</v>
      </c>
      <c r="C46" s="13">
        <v>11557</v>
      </c>
      <c r="D46" s="13">
        <v>268</v>
      </c>
      <c r="E46" s="13">
        <v>955</v>
      </c>
      <c r="F46" s="13">
        <v>6628</v>
      </c>
      <c r="G46" s="13">
        <v>6185</v>
      </c>
      <c r="H46" s="13">
        <v>75</v>
      </c>
      <c r="I46" s="14">
        <v>368</v>
      </c>
    </row>
    <row r="47" spans="1:9" ht="13.5" customHeight="1" x14ac:dyDescent="0.2">
      <c r="A47" s="12" t="s">
        <v>49</v>
      </c>
      <c r="B47" s="13">
        <v>18576</v>
      </c>
      <c r="C47" s="13">
        <v>16799</v>
      </c>
      <c r="D47" s="13">
        <v>374</v>
      </c>
      <c r="E47" s="13">
        <v>1403</v>
      </c>
      <c r="F47" s="13">
        <v>8779</v>
      </c>
      <c r="G47" s="13">
        <v>8246</v>
      </c>
      <c r="H47" s="13">
        <v>90</v>
      </c>
      <c r="I47" s="14">
        <v>443</v>
      </c>
    </row>
    <row r="48" spans="1:9" ht="13.5" customHeight="1" x14ac:dyDescent="0.2">
      <c r="A48" s="12" t="s">
        <v>50</v>
      </c>
      <c r="B48" s="13">
        <v>36293</v>
      </c>
      <c r="C48" s="13">
        <v>32399</v>
      </c>
      <c r="D48" s="13">
        <v>1185</v>
      </c>
      <c r="E48" s="13">
        <v>2709</v>
      </c>
      <c r="F48" s="13">
        <v>24020</v>
      </c>
      <c r="G48" s="13">
        <v>21884</v>
      </c>
      <c r="H48" s="13">
        <v>666</v>
      </c>
      <c r="I48" s="14">
        <v>1470</v>
      </c>
    </row>
    <row r="49" spans="1:9" ht="13.5" customHeight="1" x14ac:dyDescent="0.2">
      <c r="A49" s="9" t="s">
        <v>51</v>
      </c>
      <c r="B49" s="10">
        <v>77049</v>
      </c>
      <c r="C49" s="10">
        <v>69474</v>
      </c>
      <c r="D49" s="10">
        <v>1584</v>
      </c>
      <c r="E49" s="10">
        <v>5991</v>
      </c>
      <c r="F49" s="10">
        <v>39680</v>
      </c>
      <c r="G49" s="10">
        <v>36984</v>
      </c>
      <c r="H49" s="10">
        <v>505</v>
      </c>
      <c r="I49" s="11">
        <v>2191</v>
      </c>
    </row>
    <row r="50" spans="1:9" ht="13.5" customHeight="1" x14ac:dyDescent="0.2">
      <c r="A50" s="12" t="s">
        <v>52</v>
      </c>
      <c r="B50" s="13">
        <v>16411</v>
      </c>
      <c r="C50" s="13">
        <v>14816</v>
      </c>
      <c r="D50" s="13">
        <v>298</v>
      </c>
      <c r="E50" s="13">
        <v>1297</v>
      </c>
      <c r="F50" s="13">
        <v>8498</v>
      </c>
      <c r="G50" s="13">
        <v>7911</v>
      </c>
      <c r="H50" s="13">
        <v>110</v>
      </c>
      <c r="I50" s="14">
        <v>477</v>
      </c>
    </row>
    <row r="51" spans="1:9" ht="13.5" customHeight="1" x14ac:dyDescent="0.2">
      <c r="A51" s="12" t="s">
        <v>53</v>
      </c>
      <c r="B51" s="13">
        <v>12769</v>
      </c>
      <c r="C51" s="13">
        <v>11474</v>
      </c>
      <c r="D51" s="13">
        <v>298</v>
      </c>
      <c r="E51" s="13">
        <v>997</v>
      </c>
      <c r="F51" s="13">
        <v>6785</v>
      </c>
      <c r="G51" s="13">
        <v>6306</v>
      </c>
      <c r="H51" s="13">
        <v>101</v>
      </c>
      <c r="I51" s="14">
        <v>378</v>
      </c>
    </row>
    <row r="52" spans="1:9" ht="13.5" customHeight="1" x14ac:dyDescent="0.2">
      <c r="A52" s="12" t="s">
        <v>54</v>
      </c>
      <c r="B52" s="13">
        <v>37310</v>
      </c>
      <c r="C52" s="13">
        <v>33807</v>
      </c>
      <c r="D52" s="13">
        <v>716</v>
      </c>
      <c r="E52" s="13">
        <v>2787</v>
      </c>
      <c r="F52" s="13">
        <v>18964</v>
      </c>
      <c r="G52" s="13">
        <v>17767</v>
      </c>
      <c r="H52" s="13">
        <v>210</v>
      </c>
      <c r="I52" s="14">
        <v>987</v>
      </c>
    </row>
    <row r="53" spans="1:9" ht="13.5" customHeight="1" x14ac:dyDescent="0.2">
      <c r="A53" s="12" t="s">
        <v>55</v>
      </c>
      <c r="B53" s="13">
        <v>10559</v>
      </c>
      <c r="C53" s="13">
        <v>9377</v>
      </c>
      <c r="D53" s="13">
        <v>272</v>
      </c>
      <c r="E53" s="13">
        <v>910</v>
      </c>
      <c r="F53" s="13">
        <v>5433</v>
      </c>
      <c r="G53" s="13">
        <v>5000</v>
      </c>
      <c r="H53" s="13">
        <v>84</v>
      </c>
      <c r="I53" s="14">
        <v>349</v>
      </c>
    </row>
    <row r="54" spans="1:9" ht="13.5" customHeight="1" x14ac:dyDescent="0.2">
      <c r="A54" s="9" t="s">
        <v>56</v>
      </c>
      <c r="B54" s="10">
        <v>91839</v>
      </c>
      <c r="C54" s="10">
        <v>81537</v>
      </c>
      <c r="D54" s="10">
        <v>2473</v>
      </c>
      <c r="E54" s="10">
        <v>7829</v>
      </c>
      <c r="F54" s="10">
        <v>45493</v>
      </c>
      <c r="G54" s="10">
        <v>42057</v>
      </c>
      <c r="H54" s="10">
        <v>731</v>
      </c>
      <c r="I54" s="11">
        <v>2705</v>
      </c>
    </row>
    <row r="55" spans="1:9" ht="13.5" customHeight="1" x14ac:dyDescent="0.2">
      <c r="A55" s="12" t="s">
        <v>57</v>
      </c>
      <c r="B55" s="13">
        <v>30389</v>
      </c>
      <c r="C55" s="13">
        <v>27077</v>
      </c>
      <c r="D55" s="13">
        <v>819</v>
      </c>
      <c r="E55" s="13">
        <v>2493</v>
      </c>
      <c r="F55" s="13">
        <v>16144</v>
      </c>
      <c r="G55" s="13">
        <v>15001</v>
      </c>
      <c r="H55" s="13">
        <v>215</v>
      </c>
      <c r="I55" s="14">
        <v>928</v>
      </c>
    </row>
    <row r="56" spans="1:9" ht="13.5" customHeight="1" x14ac:dyDescent="0.2">
      <c r="A56" s="12" t="s">
        <v>58</v>
      </c>
      <c r="B56" s="13">
        <v>13181</v>
      </c>
      <c r="C56" s="13">
        <v>11787</v>
      </c>
      <c r="D56" s="13">
        <v>345</v>
      </c>
      <c r="E56" s="13">
        <v>1049</v>
      </c>
      <c r="F56" s="13">
        <v>6753</v>
      </c>
      <c r="G56" s="13">
        <v>6242</v>
      </c>
      <c r="H56" s="13">
        <v>116</v>
      </c>
      <c r="I56" s="14">
        <v>395</v>
      </c>
    </row>
    <row r="57" spans="1:9" ht="13.5" customHeight="1" x14ac:dyDescent="0.2">
      <c r="A57" s="12" t="s">
        <v>59</v>
      </c>
      <c r="B57" s="13">
        <v>17954</v>
      </c>
      <c r="C57" s="13">
        <v>15901</v>
      </c>
      <c r="D57" s="13">
        <v>561</v>
      </c>
      <c r="E57" s="13">
        <v>1492</v>
      </c>
      <c r="F57" s="13">
        <v>9534</v>
      </c>
      <c r="G57" s="13">
        <v>8765</v>
      </c>
      <c r="H57" s="13">
        <v>175</v>
      </c>
      <c r="I57" s="14">
        <v>594</v>
      </c>
    </row>
    <row r="58" spans="1:9" ht="13.5" customHeight="1" x14ac:dyDescent="0.2">
      <c r="A58" s="12" t="s">
        <v>60</v>
      </c>
      <c r="B58" s="13">
        <v>14665</v>
      </c>
      <c r="C58" s="13">
        <v>13053</v>
      </c>
      <c r="D58" s="13">
        <v>248</v>
      </c>
      <c r="E58" s="13">
        <v>1364</v>
      </c>
      <c r="F58" s="13">
        <v>5341</v>
      </c>
      <c r="G58" s="13">
        <v>4987</v>
      </c>
      <c r="H58" s="13">
        <v>76</v>
      </c>
      <c r="I58" s="14">
        <v>278</v>
      </c>
    </row>
    <row r="59" spans="1:9" ht="13.5" customHeight="1" x14ac:dyDescent="0.2">
      <c r="A59" s="12" t="s">
        <v>61</v>
      </c>
      <c r="B59" s="13">
        <v>15650</v>
      </c>
      <c r="C59" s="13">
        <v>13719</v>
      </c>
      <c r="D59" s="13">
        <v>500</v>
      </c>
      <c r="E59" s="13">
        <v>1431</v>
      </c>
      <c r="F59" s="13">
        <v>7721</v>
      </c>
      <c r="G59" s="13">
        <v>7062</v>
      </c>
      <c r="H59" s="13">
        <v>149</v>
      </c>
      <c r="I59" s="14">
        <v>510</v>
      </c>
    </row>
    <row r="60" spans="1:9" ht="13.5" customHeight="1" x14ac:dyDescent="0.2">
      <c r="A60" s="9" t="s">
        <v>62</v>
      </c>
      <c r="B60" s="10">
        <v>87439</v>
      </c>
      <c r="C60" s="10">
        <v>77337</v>
      </c>
      <c r="D60" s="10">
        <v>2281</v>
      </c>
      <c r="E60" s="10">
        <v>7821</v>
      </c>
      <c r="F60" s="10">
        <v>45301</v>
      </c>
      <c r="G60" s="10">
        <v>41825</v>
      </c>
      <c r="H60" s="10">
        <v>662</v>
      </c>
      <c r="I60" s="11">
        <v>2814</v>
      </c>
    </row>
    <row r="61" spans="1:9" ht="13.5" customHeight="1" x14ac:dyDescent="0.2">
      <c r="A61" s="12" t="s">
        <v>63</v>
      </c>
      <c r="B61" s="13">
        <v>14686</v>
      </c>
      <c r="C61" s="13">
        <v>12834</v>
      </c>
      <c r="D61" s="13">
        <v>486</v>
      </c>
      <c r="E61" s="13">
        <v>1366</v>
      </c>
      <c r="F61" s="13">
        <v>7408</v>
      </c>
      <c r="G61" s="13">
        <v>6780</v>
      </c>
      <c r="H61" s="13">
        <v>140</v>
      </c>
      <c r="I61" s="14">
        <v>488</v>
      </c>
    </row>
    <row r="62" spans="1:9" ht="13.5" customHeight="1" x14ac:dyDescent="0.2">
      <c r="A62" s="12" t="s">
        <v>64</v>
      </c>
      <c r="B62" s="13">
        <v>33185</v>
      </c>
      <c r="C62" s="13">
        <v>29769</v>
      </c>
      <c r="D62" s="13">
        <v>683</v>
      </c>
      <c r="E62" s="13">
        <v>2733</v>
      </c>
      <c r="F62" s="13">
        <v>17901</v>
      </c>
      <c r="G62" s="13">
        <v>16653</v>
      </c>
      <c r="H62" s="13">
        <v>201</v>
      </c>
      <c r="I62" s="14">
        <v>1047</v>
      </c>
    </row>
    <row r="63" spans="1:9" ht="13.5" customHeight="1" x14ac:dyDescent="0.2">
      <c r="A63" s="12" t="s">
        <v>65</v>
      </c>
      <c r="B63" s="13">
        <v>14051</v>
      </c>
      <c r="C63" s="13">
        <v>12250</v>
      </c>
      <c r="D63" s="13">
        <v>413</v>
      </c>
      <c r="E63" s="13">
        <v>1388</v>
      </c>
      <c r="F63" s="13">
        <v>7183</v>
      </c>
      <c r="G63" s="13">
        <v>6584</v>
      </c>
      <c r="H63" s="13">
        <v>131</v>
      </c>
      <c r="I63" s="14">
        <v>468</v>
      </c>
    </row>
    <row r="64" spans="1:9" ht="13.5" customHeight="1" x14ac:dyDescent="0.2">
      <c r="A64" s="12" t="s">
        <v>66</v>
      </c>
      <c r="B64" s="13">
        <v>25517</v>
      </c>
      <c r="C64" s="13">
        <v>22484</v>
      </c>
      <c r="D64" s="13">
        <v>699</v>
      </c>
      <c r="E64" s="13">
        <v>2334</v>
      </c>
      <c r="F64" s="13">
        <v>12809</v>
      </c>
      <c r="G64" s="13">
        <v>11808</v>
      </c>
      <c r="H64" s="13">
        <v>190</v>
      </c>
      <c r="I64" s="14">
        <v>811</v>
      </c>
    </row>
    <row r="65" spans="1:9" ht="13.5" customHeight="1" x14ac:dyDescent="0.2">
      <c r="A65" s="9" t="s">
        <v>67</v>
      </c>
      <c r="B65" s="10">
        <v>76846</v>
      </c>
      <c r="C65" s="10">
        <v>66993</v>
      </c>
      <c r="D65" s="10">
        <v>2561</v>
      </c>
      <c r="E65" s="10">
        <v>7292</v>
      </c>
      <c r="F65" s="10">
        <v>38366</v>
      </c>
      <c r="G65" s="10">
        <v>35145</v>
      </c>
      <c r="H65" s="10">
        <v>768</v>
      </c>
      <c r="I65" s="11">
        <v>2453</v>
      </c>
    </row>
    <row r="66" spans="1:9" ht="13.5" customHeight="1" x14ac:dyDescent="0.2">
      <c r="A66" s="12" t="s">
        <v>68</v>
      </c>
      <c r="B66" s="13">
        <v>12881</v>
      </c>
      <c r="C66" s="13">
        <v>11250</v>
      </c>
      <c r="D66" s="13">
        <v>480</v>
      </c>
      <c r="E66" s="13">
        <v>1151</v>
      </c>
      <c r="F66" s="13">
        <v>6627</v>
      </c>
      <c r="G66" s="13">
        <v>6087</v>
      </c>
      <c r="H66" s="13">
        <v>160</v>
      </c>
      <c r="I66" s="14">
        <v>380</v>
      </c>
    </row>
    <row r="67" spans="1:9" ht="13.5" customHeight="1" x14ac:dyDescent="0.2">
      <c r="A67" s="12" t="s">
        <v>69</v>
      </c>
      <c r="B67" s="13">
        <v>19600</v>
      </c>
      <c r="C67" s="13">
        <v>17077</v>
      </c>
      <c r="D67" s="13">
        <v>609</v>
      </c>
      <c r="E67" s="13">
        <v>1914</v>
      </c>
      <c r="F67" s="13">
        <v>9540</v>
      </c>
      <c r="G67" s="13">
        <v>8714</v>
      </c>
      <c r="H67" s="13">
        <v>197</v>
      </c>
      <c r="I67" s="14">
        <v>629</v>
      </c>
    </row>
    <row r="68" spans="1:9" ht="13.5" customHeight="1" x14ac:dyDescent="0.2">
      <c r="A68" s="12" t="s">
        <v>70</v>
      </c>
      <c r="B68" s="13">
        <v>12930</v>
      </c>
      <c r="C68" s="13">
        <v>11189</v>
      </c>
      <c r="D68" s="13">
        <v>494</v>
      </c>
      <c r="E68" s="13">
        <v>1247</v>
      </c>
      <c r="F68" s="13">
        <v>6165</v>
      </c>
      <c r="G68" s="13">
        <v>5609</v>
      </c>
      <c r="H68" s="13">
        <v>137</v>
      </c>
      <c r="I68" s="14">
        <v>419</v>
      </c>
    </row>
    <row r="69" spans="1:9" ht="13.5" customHeight="1" x14ac:dyDescent="0.2">
      <c r="A69" s="12" t="s">
        <v>71</v>
      </c>
      <c r="B69" s="13">
        <v>13754</v>
      </c>
      <c r="C69" s="13">
        <v>12043</v>
      </c>
      <c r="D69" s="13">
        <v>423</v>
      </c>
      <c r="E69" s="13">
        <v>1288</v>
      </c>
      <c r="F69" s="13">
        <v>7115</v>
      </c>
      <c r="G69" s="13">
        <v>6540</v>
      </c>
      <c r="H69" s="13">
        <v>118</v>
      </c>
      <c r="I69" s="14">
        <v>457</v>
      </c>
    </row>
    <row r="70" spans="1:9" ht="13.5" customHeight="1" x14ac:dyDescent="0.2">
      <c r="A70" s="12" t="s">
        <v>72</v>
      </c>
      <c r="B70" s="13">
        <v>17681</v>
      </c>
      <c r="C70" s="13">
        <v>15434</v>
      </c>
      <c r="D70" s="13">
        <v>555</v>
      </c>
      <c r="E70" s="13">
        <v>1692</v>
      </c>
      <c r="F70" s="13">
        <v>8919</v>
      </c>
      <c r="G70" s="13">
        <v>8195</v>
      </c>
      <c r="H70" s="13">
        <v>156</v>
      </c>
      <c r="I70" s="14">
        <v>568</v>
      </c>
    </row>
    <row r="71" spans="1:9" ht="13.5" customHeight="1" x14ac:dyDescent="0.2">
      <c r="A71" s="9" t="s">
        <v>73</v>
      </c>
      <c r="B71" s="10">
        <v>197199</v>
      </c>
      <c r="C71" s="10">
        <v>176031</v>
      </c>
      <c r="D71" s="10">
        <v>4336</v>
      </c>
      <c r="E71" s="10">
        <v>16832</v>
      </c>
      <c r="F71" s="10">
        <v>103976</v>
      </c>
      <c r="G71" s="10">
        <v>96317</v>
      </c>
      <c r="H71" s="10">
        <v>1357</v>
      </c>
      <c r="I71" s="11">
        <v>6302</v>
      </c>
    </row>
    <row r="72" spans="1:9" ht="13.5" customHeight="1" x14ac:dyDescent="0.2">
      <c r="A72" s="12" t="s">
        <v>74</v>
      </c>
      <c r="B72" s="13">
        <v>13176</v>
      </c>
      <c r="C72" s="13">
        <v>11331</v>
      </c>
      <c r="D72" s="13">
        <v>389</v>
      </c>
      <c r="E72" s="13">
        <v>1456</v>
      </c>
      <c r="F72" s="13">
        <v>6180</v>
      </c>
      <c r="G72" s="13">
        <v>5609</v>
      </c>
      <c r="H72" s="13">
        <v>101</v>
      </c>
      <c r="I72" s="14">
        <v>470</v>
      </c>
    </row>
    <row r="73" spans="1:9" ht="13.5" customHeight="1" x14ac:dyDescent="0.2">
      <c r="A73" s="12" t="s">
        <v>75</v>
      </c>
      <c r="B73" s="13">
        <v>93333</v>
      </c>
      <c r="C73" s="13">
        <v>84824</v>
      </c>
      <c r="D73" s="13">
        <v>1506</v>
      </c>
      <c r="E73" s="13">
        <v>7003</v>
      </c>
      <c r="F73" s="13">
        <v>52304</v>
      </c>
      <c r="G73" s="13">
        <v>48874</v>
      </c>
      <c r="H73" s="13">
        <v>506</v>
      </c>
      <c r="I73" s="14">
        <v>2924</v>
      </c>
    </row>
    <row r="74" spans="1:9" ht="13.5" customHeight="1" x14ac:dyDescent="0.2">
      <c r="A74" s="12" t="s">
        <v>76</v>
      </c>
      <c r="B74" s="13">
        <v>29154</v>
      </c>
      <c r="C74" s="13">
        <v>25821</v>
      </c>
      <c r="D74" s="13">
        <v>685</v>
      </c>
      <c r="E74" s="13">
        <v>2648</v>
      </c>
      <c r="F74" s="13">
        <v>13765</v>
      </c>
      <c r="G74" s="13">
        <v>12755</v>
      </c>
      <c r="H74" s="13">
        <v>191</v>
      </c>
      <c r="I74" s="14">
        <v>819</v>
      </c>
    </row>
    <row r="75" spans="1:9" ht="13.5" customHeight="1" x14ac:dyDescent="0.2">
      <c r="A75" s="12" t="s">
        <v>77</v>
      </c>
      <c r="B75" s="13">
        <v>16675</v>
      </c>
      <c r="C75" s="13">
        <v>14680</v>
      </c>
      <c r="D75" s="13">
        <v>448</v>
      </c>
      <c r="E75" s="13">
        <v>1547</v>
      </c>
      <c r="F75" s="13">
        <v>8559</v>
      </c>
      <c r="G75" s="13">
        <v>7868</v>
      </c>
      <c r="H75" s="13">
        <v>149</v>
      </c>
      <c r="I75" s="14">
        <v>542</v>
      </c>
    </row>
    <row r="76" spans="1:9" ht="13.5" customHeight="1" x14ac:dyDescent="0.2">
      <c r="A76" s="12" t="s">
        <v>78</v>
      </c>
      <c r="B76" s="13">
        <v>20463</v>
      </c>
      <c r="C76" s="13">
        <v>17865</v>
      </c>
      <c r="D76" s="13">
        <v>646</v>
      </c>
      <c r="E76" s="13">
        <v>1952</v>
      </c>
      <c r="F76" s="13">
        <v>10194</v>
      </c>
      <c r="G76" s="13">
        <v>9272</v>
      </c>
      <c r="H76" s="13">
        <v>204</v>
      </c>
      <c r="I76" s="14">
        <v>718</v>
      </c>
    </row>
    <row r="77" spans="1:9" ht="13.5" customHeight="1" x14ac:dyDescent="0.2">
      <c r="A77" s="12" t="s">
        <v>79</v>
      </c>
      <c r="B77" s="13">
        <v>12967</v>
      </c>
      <c r="C77" s="13">
        <v>11419</v>
      </c>
      <c r="D77" s="13">
        <v>334</v>
      </c>
      <c r="E77" s="13">
        <v>1214</v>
      </c>
      <c r="F77" s="13">
        <v>7006</v>
      </c>
      <c r="G77" s="13">
        <v>6446</v>
      </c>
      <c r="H77" s="13">
        <v>103</v>
      </c>
      <c r="I77" s="14">
        <v>457</v>
      </c>
    </row>
    <row r="78" spans="1:9" ht="13.5" customHeight="1" x14ac:dyDescent="0.2">
      <c r="A78" s="12" t="s">
        <v>80</v>
      </c>
      <c r="B78" s="13">
        <v>11431</v>
      </c>
      <c r="C78" s="13">
        <v>10091</v>
      </c>
      <c r="D78" s="13">
        <v>328</v>
      </c>
      <c r="E78" s="13">
        <v>1012</v>
      </c>
      <c r="F78" s="13">
        <v>5968</v>
      </c>
      <c r="G78" s="13">
        <v>5493</v>
      </c>
      <c r="H78" s="13">
        <v>103</v>
      </c>
      <c r="I78" s="14">
        <v>372</v>
      </c>
    </row>
    <row r="79" spans="1:9" ht="13.5" customHeight="1" x14ac:dyDescent="0.2">
      <c r="A79" s="9" t="s">
        <v>81</v>
      </c>
      <c r="B79" s="10">
        <v>94576</v>
      </c>
      <c r="C79" s="10">
        <v>83835</v>
      </c>
      <c r="D79" s="10">
        <v>2364</v>
      </c>
      <c r="E79" s="10">
        <v>8377</v>
      </c>
      <c r="F79" s="10">
        <v>47231</v>
      </c>
      <c r="G79" s="10">
        <v>43631</v>
      </c>
      <c r="H79" s="10">
        <v>675</v>
      </c>
      <c r="I79" s="11">
        <v>2925</v>
      </c>
    </row>
    <row r="80" spans="1:9" ht="13.5" customHeight="1" x14ac:dyDescent="0.2">
      <c r="A80" s="12" t="s">
        <v>82</v>
      </c>
      <c r="B80" s="13">
        <v>4431</v>
      </c>
      <c r="C80" s="13">
        <v>3900</v>
      </c>
      <c r="D80" s="13">
        <v>109</v>
      </c>
      <c r="E80" s="13">
        <v>422</v>
      </c>
      <c r="F80" s="13">
        <v>2334</v>
      </c>
      <c r="G80" s="13">
        <v>2126</v>
      </c>
      <c r="H80" s="13">
        <v>41</v>
      </c>
      <c r="I80" s="14">
        <v>167</v>
      </c>
    </row>
    <row r="81" spans="1:9" ht="13.5" customHeight="1" x14ac:dyDescent="0.2">
      <c r="A81" s="12" t="s">
        <v>83</v>
      </c>
      <c r="B81" s="13">
        <v>41430</v>
      </c>
      <c r="C81" s="13">
        <v>36788</v>
      </c>
      <c r="D81" s="13">
        <v>979</v>
      </c>
      <c r="E81" s="13">
        <v>3663</v>
      </c>
      <c r="F81" s="13">
        <v>20587</v>
      </c>
      <c r="G81" s="13">
        <v>19045</v>
      </c>
      <c r="H81" s="13">
        <v>279</v>
      </c>
      <c r="I81" s="14">
        <v>1263</v>
      </c>
    </row>
    <row r="82" spans="1:9" ht="13.5" customHeight="1" x14ac:dyDescent="0.2">
      <c r="A82" s="12" t="s">
        <v>84</v>
      </c>
      <c r="B82" s="13">
        <v>15383</v>
      </c>
      <c r="C82" s="13">
        <v>13705</v>
      </c>
      <c r="D82" s="13">
        <v>430</v>
      </c>
      <c r="E82" s="13">
        <v>1248</v>
      </c>
      <c r="F82" s="13">
        <v>7934</v>
      </c>
      <c r="G82" s="13">
        <v>7351</v>
      </c>
      <c r="H82" s="13">
        <v>130</v>
      </c>
      <c r="I82" s="14">
        <v>453</v>
      </c>
    </row>
    <row r="83" spans="1:9" ht="13.5" customHeight="1" x14ac:dyDescent="0.2">
      <c r="A83" s="12" t="s">
        <v>85</v>
      </c>
      <c r="B83" s="13">
        <v>17630</v>
      </c>
      <c r="C83" s="13">
        <v>15597</v>
      </c>
      <c r="D83" s="13">
        <v>463</v>
      </c>
      <c r="E83" s="13">
        <v>1570</v>
      </c>
      <c r="F83" s="13">
        <v>8313</v>
      </c>
      <c r="G83" s="13">
        <v>7705</v>
      </c>
      <c r="H83" s="13">
        <v>88</v>
      </c>
      <c r="I83" s="14">
        <v>520</v>
      </c>
    </row>
    <row r="84" spans="1:9" ht="13.5" customHeight="1" x14ac:dyDescent="0.2">
      <c r="A84" s="12" t="s">
        <v>86</v>
      </c>
      <c r="B84" s="13">
        <v>15702</v>
      </c>
      <c r="C84" s="13">
        <v>13845</v>
      </c>
      <c r="D84" s="13">
        <v>383</v>
      </c>
      <c r="E84" s="13">
        <v>1474</v>
      </c>
      <c r="F84" s="13">
        <v>8063</v>
      </c>
      <c r="G84" s="13">
        <v>7404</v>
      </c>
      <c r="H84" s="13">
        <v>137</v>
      </c>
      <c r="I84" s="14">
        <v>522</v>
      </c>
    </row>
    <row r="85" spans="1:9" ht="13.5" customHeight="1" x14ac:dyDescent="0.2">
      <c r="A85" s="9" t="s">
        <v>87</v>
      </c>
      <c r="B85" s="10">
        <v>93537</v>
      </c>
      <c r="C85" s="10">
        <v>81628</v>
      </c>
      <c r="D85" s="10">
        <v>2360</v>
      </c>
      <c r="E85" s="10">
        <v>9549</v>
      </c>
      <c r="F85" s="10">
        <v>46343</v>
      </c>
      <c r="G85" s="10">
        <v>42517</v>
      </c>
      <c r="H85" s="10">
        <v>644</v>
      </c>
      <c r="I85" s="11">
        <v>3182</v>
      </c>
    </row>
    <row r="86" spans="1:9" ht="13.5" customHeight="1" x14ac:dyDescent="0.2">
      <c r="A86" s="12" t="s">
        <v>88</v>
      </c>
      <c r="B86" s="13">
        <v>13541</v>
      </c>
      <c r="C86" s="13">
        <v>12002</v>
      </c>
      <c r="D86" s="13">
        <v>379</v>
      </c>
      <c r="E86" s="13">
        <v>1160</v>
      </c>
      <c r="F86" s="13">
        <v>7234</v>
      </c>
      <c r="G86" s="13">
        <v>6707</v>
      </c>
      <c r="H86" s="13">
        <v>109</v>
      </c>
      <c r="I86" s="14">
        <v>418</v>
      </c>
    </row>
    <row r="87" spans="1:9" ht="13.5" customHeight="1" x14ac:dyDescent="0.2">
      <c r="A87" s="12" t="s">
        <v>89</v>
      </c>
      <c r="B87" s="13">
        <v>23184</v>
      </c>
      <c r="C87" s="13">
        <v>20145</v>
      </c>
      <c r="D87" s="13">
        <v>588</v>
      </c>
      <c r="E87" s="13">
        <v>2451</v>
      </c>
      <c r="F87" s="13">
        <v>11565</v>
      </c>
      <c r="G87" s="13">
        <v>10578</v>
      </c>
      <c r="H87" s="13">
        <v>147</v>
      </c>
      <c r="I87" s="14">
        <v>840</v>
      </c>
    </row>
    <row r="88" spans="1:9" ht="13.5" customHeight="1" x14ac:dyDescent="0.2">
      <c r="A88" s="12" t="s">
        <v>90</v>
      </c>
      <c r="B88" s="13">
        <v>21111</v>
      </c>
      <c r="C88" s="13">
        <v>18207</v>
      </c>
      <c r="D88" s="13">
        <v>586</v>
      </c>
      <c r="E88" s="13">
        <v>2318</v>
      </c>
      <c r="F88" s="13">
        <v>10654</v>
      </c>
      <c r="G88" s="13">
        <v>9704</v>
      </c>
      <c r="H88" s="13">
        <v>175</v>
      </c>
      <c r="I88" s="14">
        <v>775</v>
      </c>
    </row>
    <row r="89" spans="1:9" ht="13.5" customHeight="1" x14ac:dyDescent="0.2">
      <c r="A89" s="12" t="s">
        <v>91</v>
      </c>
      <c r="B89" s="13">
        <v>35701</v>
      </c>
      <c r="C89" s="13">
        <v>31274</v>
      </c>
      <c r="D89" s="13">
        <v>807</v>
      </c>
      <c r="E89" s="13">
        <v>3620</v>
      </c>
      <c r="F89" s="13">
        <v>16890</v>
      </c>
      <c r="G89" s="13">
        <v>15528</v>
      </c>
      <c r="H89" s="13">
        <v>213</v>
      </c>
      <c r="I89" s="14">
        <v>1149</v>
      </c>
    </row>
    <row r="90" spans="1:9" ht="13.5" customHeight="1" x14ac:dyDescent="0.2">
      <c r="A90" s="9" t="s">
        <v>92</v>
      </c>
      <c r="B90" s="10">
        <v>205163</v>
      </c>
      <c r="C90" s="10">
        <v>182621</v>
      </c>
      <c r="D90" s="10">
        <v>4442</v>
      </c>
      <c r="E90" s="10">
        <v>18100</v>
      </c>
      <c r="F90" s="10">
        <v>101412</v>
      </c>
      <c r="G90" s="10">
        <v>93843</v>
      </c>
      <c r="H90" s="10">
        <v>1398</v>
      </c>
      <c r="I90" s="11">
        <v>6171</v>
      </c>
    </row>
    <row r="91" spans="1:9" ht="13.5" customHeight="1" x14ac:dyDescent="0.2">
      <c r="A91" s="12" t="s">
        <v>93</v>
      </c>
      <c r="B91" s="13">
        <v>10625</v>
      </c>
      <c r="C91" s="13">
        <v>9223</v>
      </c>
      <c r="D91" s="13">
        <v>372</v>
      </c>
      <c r="E91" s="13">
        <v>1030</v>
      </c>
      <c r="F91" s="13">
        <v>5116</v>
      </c>
      <c r="G91" s="13">
        <v>4694</v>
      </c>
      <c r="H91" s="13">
        <v>112</v>
      </c>
      <c r="I91" s="14">
        <v>310</v>
      </c>
    </row>
    <row r="92" spans="1:9" ht="13.5" customHeight="1" x14ac:dyDescent="0.2">
      <c r="A92" s="12" t="s">
        <v>94</v>
      </c>
      <c r="B92" s="13">
        <v>31303</v>
      </c>
      <c r="C92" s="13">
        <v>27477</v>
      </c>
      <c r="D92" s="13">
        <v>645</v>
      </c>
      <c r="E92" s="13">
        <v>3181</v>
      </c>
      <c r="F92" s="13">
        <v>14000</v>
      </c>
      <c r="G92" s="13">
        <v>12835</v>
      </c>
      <c r="H92" s="13">
        <v>203</v>
      </c>
      <c r="I92" s="14">
        <v>962</v>
      </c>
    </row>
    <row r="93" spans="1:9" ht="13.5" customHeight="1" x14ac:dyDescent="0.2">
      <c r="A93" s="12" t="s">
        <v>95</v>
      </c>
      <c r="B93" s="13">
        <v>29693</v>
      </c>
      <c r="C93" s="13">
        <v>26575</v>
      </c>
      <c r="D93" s="13">
        <v>693</v>
      </c>
      <c r="E93" s="13">
        <v>2425</v>
      </c>
      <c r="F93" s="13">
        <v>14531</v>
      </c>
      <c r="G93" s="13">
        <v>13460</v>
      </c>
      <c r="H93" s="13">
        <v>220</v>
      </c>
      <c r="I93" s="14">
        <v>851</v>
      </c>
    </row>
    <row r="94" spans="1:9" ht="13.5" customHeight="1" x14ac:dyDescent="0.2">
      <c r="A94" s="12" t="s">
        <v>96</v>
      </c>
      <c r="B94" s="13">
        <v>32071</v>
      </c>
      <c r="C94" s="13">
        <v>28577</v>
      </c>
      <c r="D94" s="13">
        <v>610</v>
      </c>
      <c r="E94" s="13">
        <v>2884</v>
      </c>
      <c r="F94" s="13">
        <v>16235</v>
      </c>
      <c r="G94" s="13">
        <v>15065</v>
      </c>
      <c r="H94" s="13">
        <v>180</v>
      </c>
      <c r="I94" s="14">
        <v>990</v>
      </c>
    </row>
    <row r="95" spans="1:9" ht="13.5" customHeight="1" x14ac:dyDescent="0.2">
      <c r="A95" s="12" t="s">
        <v>97</v>
      </c>
      <c r="B95" s="13">
        <v>23387</v>
      </c>
      <c r="C95" s="13">
        <v>20593</v>
      </c>
      <c r="D95" s="13">
        <v>569</v>
      </c>
      <c r="E95" s="13">
        <v>2225</v>
      </c>
      <c r="F95" s="13">
        <v>12367</v>
      </c>
      <c r="G95" s="13">
        <v>11345</v>
      </c>
      <c r="H95" s="13">
        <v>194</v>
      </c>
      <c r="I95" s="14">
        <v>828</v>
      </c>
    </row>
    <row r="96" spans="1:9" ht="13.5" customHeight="1" x14ac:dyDescent="0.2">
      <c r="A96" s="12" t="s">
        <v>98</v>
      </c>
      <c r="B96" s="13">
        <v>78084</v>
      </c>
      <c r="C96" s="13">
        <v>70176</v>
      </c>
      <c r="D96" s="13">
        <v>1553</v>
      </c>
      <c r="E96" s="13">
        <v>6355</v>
      </c>
      <c r="F96" s="13">
        <v>39163</v>
      </c>
      <c r="G96" s="13">
        <v>36444</v>
      </c>
      <c r="H96" s="13">
        <v>489</v>
      </c>
      <c r="I96" s="14">
        <v>2230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2020-05-26T14:50:04Z</dcterms:created>
  <dcterms:modified xsi:type="dcterms:W3CDTF">2020-05-26T15:21:34Z</dcterms:modified>
</cp:coreProperties>
</file>