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02_Vzdělávání\02_Vysoké školy\VŠ_2024\"/>
    </mc:Choice>
  </mc:AlternateContent>
  <bookViews>
    <workbookView xWindow="0" yWindow="0" windowWidth="10335" windowHeight="5550"/>
  </bookViews>
  <sheets>
    <sheet name="OBSAH" sheetId="15" r:id="rId1"/>
    <sheet name="ZNAČKY" sheetId="45" r:id="rId2"/>
    <sheet name="1" sheetId="5" r:id="rId3"/>
    <sheet name="2" sheetId="8" r:id="rId4"/>
    <sheet name="3" sheetId="9" r:id="rId5"/>
    <sheet name="4" sheetId="10" r:id="rId6"/>
    <sheet name="5" sheetId="11" r:id="rId7"/>
    <sheet name="6" sheetId="6" r:id="rId8"/>
    <sheet name="7" sheetId="7" r:id="rId9"/>
    <sheet name="8" sheetId="17" r:id="rId10"/>
    <sheet name="9" sheetId="18" r:id="rId11"/>
    <sheet name="10" sheetId="19" r:id="rId12"/>
    <sheet name="11" sheetId="20" r:id="rId13"/>
    <sheet name="12" sheetId="21" r:id="rId14"/>
    <sheet name="13" sheetId="22" r:id="rId15"/>
    <sheet name="14" sheetId="23" r:id="rId16"/>
    <sheet name="15" sheetId="24" r:id="rId17"/>
    <sheet name="16" sheetId="25" r:id="rId18"/>
    <sheet name="17" sheetId="26" r:id="rId19"/>
    <sheet name="18" sheetId="27" r:id="rId20"/>
    <sheet name="19" sheetId="28" r:id="rId21"/>
    <sheet name="20" sheetId="29" r:id="rId22"/>
    <sheet name="21" sheetId="30" r:id="rId23"/>
    <sheet name="22" sheetId="31" r:id="rId24"/>
    <sheet name="23" sheetId="32" r:id="rId25"/>
    <sheet name="24" sheetId="33" r:id="rId26"/>
    <sheet name="25" sheetId="34" r:id="rId27"/>
    <sheet name="26" sheetId="35" r:id="rId28"/>
    <sheet name="27" sheetId="36" r:id="rId29"/>
    <sheet name="28" sheetId="37" r:id="rId30"/>
    <sheet name="29" sheetId="38" r:id="rId31"/>
    <sheet name="30" sheetId="39" r:id="rId32"/>
    <sheet name="31" sheetId="40" r:id="rId33"/>
    <sheet name="32" sheetId="41" r:id="rId34"/>
    <sheet name="33" sheetId="42" r:id="rId35"/>
    <sheet name="34" sheetId="43" r:id="rId36"/>
    <sheet name="35" sheetId="44" r:id="rId3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<sst xmlns="http://schemas.openxmlformats.org/spreadsheetml/2006/main" count="2107" uniqueCount="247">
  <si>
    <t>Celkem</t>
  </si>
  <si>
    <t>podle pohlaví</t>
  </si>
  <si>
    <t>podle občanství</t>
  </si>
  <si>
    <t>podle formy studia</t>
  </si>
  <si>
    <t>prezenční</t>
  </si>
  <si>
    <t>distanční a kombinované</t>
  </si>
  <si>
    <t>podle studijního programu</t>
  </si>
  <si>
    <t>bakalářský</t>
  </si>
  <si>
    <t>magisterský</t>
  </si>
  <si>
    <t>doktorský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</si>
  <si>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</si>
  <si>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</si>
  <si>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</si>
  <si>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</si>
  <si>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</si>
  <si>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</si>
  <si>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</si>
  <si>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</si>
  <si>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</si>
  <si>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</si>
  <si>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</si>
  <si>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</si>
  <si>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</si>
  <si>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podle skupin oborů vzdělávání (třídy CZ-ISCED-F 2013)</t>
  </si>
  <si>
    <t>Vysočina</t>
  </si>
  <si>
    <t>podle kraje trvalého bydliště</t>
  </si>
  <si>
    <t>kraj neurčen</t>
  </si>
  <si>
    <t>bydliště v zahraničí</t>
  </si>
  <si>
    <t>Brno</t>
  </si>
  <si>
    <t>Ostrava</t>
  </si>
  <si>
    <t>Olomouc</t>
  </si>
  <si>
    <t>Plzeň</t>
  </si>
  <si>
    <t>Zlín</t>
  </si>
  <si>
    <t>Liberec</t>
  </si>
  <si>
    <t>Hradec Králové</t>
  </si>
  <si>
    <t>České Budějovice</t>
  </si>
  <si>
    <t>Pardubice</t>
  </si>
  <si>
    <t>občané ČR</t>
  </si>
  <si>
    <t>cizinci</t>
  </si>
  <si>
    <t xml:space="preserve">Vzdělávání a výchova </t>
  </si>
  <si>
    <t xml:space="preserve">Umění a humanitní vědy </t>
  </si>
  <si>
    <t xml:space="preserve">Společenské vědy, žurnalistika a informační vědy </t>
  </si>
  <si>
    <t xml:space="preserve">Obchod, administrativa a právo </t>
  </si>
  <si>
    <t xml:space="preserve">Přírodní vědy, matematika a statistika </t>
  </si>
  <si>
    <t xml:space="preserve">Informační a komunikační technologie </t>
  </si>
  <si>
    <t xml:space="preserve">Technika, výroba a stavebnictví </t>
  </si>
  <si>
    <t xml:space="preserve">Zemědělství, lesnictví, rybářství a veterinářství </t>
  </si>
  <si>
    <t xml:space="preserve">Zdravotní a sociální péče, péče o příznivé životní podmínky </t>
  </si>
  <si>
    <t xml:space="preserve">Služby </t>
  </si>
  <si>
    <t>Vzdělávání a výchova, celkem</t>
  </si>
  <si>
    <t>z toho:</t>
  </si>
  <si>
    <t>11 Vzdělávání a výchova</t>
  </si>
  <si>
    <t>018 Interdisciplinární programy a kvalifikace</t>
  </si>
  <si>
    <t>Umění a humanitní vědy, celkem</t>
  </si>
  <si>
    <t xml:space="preserve">  021 Umění </t>
  </si>
  <si>
    <t xml:space="preserve">  022 Humanitní vědy (kromě jazyků)</t>
  </si>
  <si>
    <t xml:space="preserve">  023 Jazyky</t>
  </si>
  <si>
    <t xml:space="preserve">  028 Interdisciplinární programy a kvalifikace</t>
  </si>
  <si>
    <t>Společenské vědy, žurnalistika a informační vědy, celkem</t>
  </si>
  <si>
    <t xml:space="preserve">  031 Společenské vědy a vědy o lidském chování </t>
  </si>
  <si>
    <t xml:space="preserve">  032 Žurnalistika a informační vědy</t>
  </si>
  <si>
    <t xml:space="preserve">  038 Interdisciplinární programy a kvalifikace</t>
  </si>
  <si>
    <t>Obchod, administrativa a právo, celkem</t>
  </si>
  <si>
    <t xml:space="preserve">  041 Obchod a administrativa</t>
  </si>
  <si>
    <t xml:space="preserve">  042 Právo</t>
  </si>
  <si>
    <t xml:space="preserve">  048 Interdisciplinární programy a kvalifikace</t>
  </si>
  <si>
    <t>Přírodní vědy, matematika a statistika, celkem</t>
  </si>
  <si>
    <t xml:space="preserve">  051 Biologické a příbuzné vědy</t>
  </si>
  <si>
    <t xml:space="preserve">  052 Životní prostředí</t>
  </si>
  <si>
    <t xml:space="preserve">  053 Vědy o neživé přírodě</t>
  </si>
  <si>
    <t xml:space="preserve">  054 Matematika a statistika</t>
  </si>
  <si>
    <t xml:space="preserve">  058 Interdisciplinární programy a kvalifikace</t>
  </si>
  <si>
    <t>Informační a komunikační technologie, celkem</t>
  </si>
  <si>
    <t>61 Informační a komunikační technologie</t>
  </si>
  <si>
    <t>068 Interdisciplinární programy a kvalifikace</t>
  </si>
  <si>
    <t>Technika, výroba a stavebníctví, celkem</t>
  </si>
  <si>
    <t xml:space="preserve">  071 Inženýrství a strojírenství</t>
  </si>
  <si>
    <t xml:space="preserve">  072 Výroba a zpracování</t>
  </si>
  <si>
    <t xml:space="preserve">  073 Architektura a stavebnictví</t>
  </si>
  <si>
    <t xml:space="preserve">  078 Interdisciplinární programy a kvalifikace</t>
  </si>
  <si>
    <t>Zemědělství, lesnictví, rybářství a veterinářství, celkem</t>
  </si>
  <si>
    <t xml:space="preserve">  081 Zemědělství</t>
  </si>
  <si>
    <t xml:space="preserve">  082 Lesnictví</t>
  </si>
  <si>
    <t xml:space="preserve">  083 Rybářství</t>
  </si>
  <si>
    <t xml:space="preserve">  084 Veterinářství</t>
  </si>
  <si>
    <t xml:space="preserve">  088 Interdisciplinární programy a kvalifikace</t>
  </si>
  <si>
    <t>Zdravotní a sociální péče, péče o příznivé životní podmínky, celkem</t>
  </si>
  <si>
    <t xml:space="preserve">  091 Zdravotní péče</t>
  </si>
  <si>
    <t xml:space="preserve">  092 Sociální péče, péče o příznivé životní podmínky</t>
  </si>
  <si>
    <t xml:space="preserve">  098 Interdisciplinární programy a kvalifikace</t>
  </si>
  <si>
    <t>Služby, celkem</t>
  </si>
  <si>
    <t xml:space="preserve">  101 Služby pro osobní potřebu</t>
  </si>
  <si>
    <t xml:space="preserve">  102 Hygiena a ochrana zdraví při práci</t>
  </si>
  <si>
    <t xml:space="preserve">  103 Bezpečnostní služby</t>
  </si>
  <si>
    <t xml:space="preserve">  104 Přepravní služby a spoje</t>
  </si>
  <si>
    <t xml:space="preserve">  108 Interdisciplinární programy a kvalifikace</t>
  </si>
  <si>
    <t>podle druhu zřizovatele školy</t>
  </si>
  <si>
    <t>veřejný</t>
  </si>
  <si>
    <t>soukromý</t>
  </si>
  <si>
    <t>Ukrajina</t>
  </si>
  <si>
    <t>Indická republika</t>
  </si>
  <si>
    <t>Italská republika</t>
  </si>
  <si>
    <t>Republika Kazachstán</t>
  </si>
  <si>
    <t>Ruská federace</t>
  </si>
  <si>
    <t>Slovenská republika</t>
  </si>
  <si>
    <t>z toho nejčastěji zastoupené:</t>
  </si>
  <si>
    <t>Ústí nad Labem</t>
  </si>
  <si>
    <t>Praha</t>
  </si>
  <si>
    <t>Hl.m.Praha</t>
  </si>
  <si>
    <t>Mladá Boleslav</t>
  </si>
  <si>
    <t>Příbram</t>
  </si>
  <si>
    <t>Písek</t>
  </si>
  <si>
    <t>Most</t>
  </si>
  <si>
    <t>Přerov</t>
  </si>
  <si>
    <t>Zdroj dat: MŠMT</t>
  </si>
  <si>
    <t>Karlovy Vary</t>
  </si>
  <si>
    <t>Terezín</t>
  </si>
  <si>
    <t>Bangladéšská lidová republika</t>
  </si>
  <si>
    <t>Vietnamská socialistická republika</t>
  </si>
  <si>
    <t>Turecká republika</t>
  </si>
  <si>
    <t>Poprvé zapsaní studenti do veřejných vysokých škol v Česku</t>
  </si>
  <si>
    <t>Poprvé zapsaní studenti do soukromých vysokých škol v Česku</t>
  </si>
  <si>
    <r>
      <t xml:space="preserve">Poprvé zapsaní </t>
    </r>
    <r>
      <rPr>
        <b/>
        <sz val="9"/>
        <color theme="1"/>
        <rFont val="Arial"/>
        <family val="2"/>
        <charset val="238"/>
      </rPr>
      <t xml:space="preserve">celkem </t>
    </r>
  </si>
  <si>
    <r>
      <t xml:space="preserve">Poprvé zapsané </t>
    </r>
    <r>
      <rPr>
        <b/>
        <sz val="9"/>
        <color theme="1"/>
        <rFont val="Arial"/>
        <family val="2"/>
        <charset val="238"/>
      </rPr>
      <t>ženy</t>
    </r>
  </si>
  <si>
    <r>
      <t xml:space="preserve">Poprvé zapsaní </t>
    </r>
    <r>
      <rPr>
        <b/>
        <sz val="9"/>
        <color theme="1"/>
        <rFont val="Arial"/>
        <family val="2"/>
        <charset val="238"/>
      </rPr>
      <t>muži</t>
    </r>
  </si>
  <si>
    <r>
      <t xml:space="preserve">Poprvé zapsaní studenti </t>
    </r>
    <r>
      <rPr>
        <b/>
        <sz val="9"/>
        <color theme="1"/>
        <rFont val="Arial"/>
        <family val="2"/>
        <charset val="238"/>
      </rPr>
      <t>české státní příslušnosti</t>
    </r>
  </si>
  <si>
    <r>
      <t xml:space="preserve">Poprvé zapsaní studenti </t>
    </r>
    <r>
      <rPr>
        <b/>
        <sz val="9"/>
        <color theme="1"/>
        <rFont val="Arial"/>
        <family val="2"/>
        <charset val="238"/>
      </rPr>
      <t>cizí státní příslušnosti</t>
    </r>
  </si>
  <si>
    <r>
      <t>Poprvé zapsaní studenti do studia na</t>
    </r>
    <r>
      <rPr>
        <b/>
        <sz val="9"/>
        <color theme="1"/>
        <rFont val="Arial"/>
        <family val="2"/>
        <charset val="238"/>
      </rPr>
      <t xml:space="preserve"> veřejných</t>
    </r>
    <r>
      <rPr>
        <sz val="9"/>
        <color theme="1"/>
        <rFont val="Arial"/>
        <family val="2"/>
        <charset val="238"/>
      </rPr>
      <t xml:space="preserve"> vysokých školách</t>
    </r>
  </si>
  <si>
    <r>
      <t xml:space="preserve">Poprvé zapsaní studenti do studia na </t>
    </r>
    <r>
      <rPr>
        <b/>
        <sz val="9"/>
        <color theme="1"/>
        <rFont val="Arial"/>
        <family val="2"/>
        <charset val="238"/>
      </rPr>
      <t xml:space="preserve">soukromých </t>
    </r>
    <r>
      <rPr>
        <sz val="9"/>
        <color theme="1"/>
        <rFont val="Arial"/>
        <family val="2"/>
        <charset val="238"/>
      </rPr>
      <t>vysokých školách</t>
    </r>
  </si>
  <si>
    <r>
      <t xml:space="preserve">Poprvé zapsaní studenti do studia </t>
    </r>
    <r>
      <rPr>
        <b/>
        <sz val="9"/>
        <color theme="1"/>
        <rFont val="Arial"/>
        <family val="2"/>
        <charset val="238"/>
      </rPr>
      <t xml:space="preserve">bakalářských </t>
    </r>
    <r>
      <rPr>
        <sz val="9"/>
        <color theme="1"/>
        <rFont val="Arial"/>
        <family val="2"/>
        <charset val="238"/>
      </rPr>
      <t>programů</t>
    </r>
  </si>
  <si>
    <r>
      <t xml:space="preserve">Poprvé zapsaní studenti do studia </t>
    </r>
    <r>
      <rPr>
        <b/>
        <sz val="9"/>
        <color theme="1"/>
        <rFont val="Arial"/>
        <family val="2"/>
        <charset val="238"/>
      </rPr>
      <t>magisterských</t>
    </r>
    <r>
      <rPr>
        <sz val="9"/>
        <color theme="1"/>
        <rFont val="Arial"/>
        <family val="2"/>
        <charset val="238"/>
      </rPr>
      <t xml:space="preserve"> programů</t>
    </r>
  </si>
  <si>
    <r>
      <t xml:space="preserve">Poprvé zapsaní studenti do studia </t>
    </r>
    <r>
      <rPr>
        <b/>
        <sz val="9"/>
        <color theme="1"/>
        <rFont val="Arial"/>
        <family val="2"/>
        <charset val="238"/>
      </rPr>
      <t>doktorských</t>
    </r>
    <r>
      <rPr>
        <sz val="9"/>
        <color theme="1"/>
        <rFont val="Arial"/>
        <family val="2"/>
        <charset val="238"/>
      </rPr>
      <t xml:space="preserve"> programů</t>
    </r>
  </si>
  <si>
    <t>dlouhý magisterský program</t>
  </si>
  <si>
    <t>navazující magistrský program</t>
  </si>
  <si>
    <r>
      <t xml:space="preserve">Poprvé zapsaní studenti do skupiny oborů </t>
    </r>
    <r>
      <rPr>
        <b/>
        <sz val="9"/>
        <color theme="1"/>
        <rFont val="Arial"/>
        <family val="2"/>
        <charset val="238"/>
      </rPr>
      <t xml:space="preserve">Vzdělávání a výchova </t>
    </r>
  </si>
  <si>
    <r>
      <t xml:space="preserve">Poprvé zapsaní studenti studenti do skupiny oborů </t>
    </r>
    <r>
      <rPr>
        <b/>
        <sz val="9"/>
        <color theme="1"/>
        <rFont val="Arial"/>
        <family val="2"/>
        <charset val="238"/>
      </rPr>
      <t xml:space="preserve">Umění a humanitní vědy </t>
    </r>
  </si>
  <si>
    <r>
      <t xml:space="preserve">Poprvé zapsaní studenti do skupiny oborů </t>
    </r>
    <r>
      <rPr>
        <b/>
        <sz val="9"/>
        <color theme="1"/>
        <rFont val="Arial"/>
        <family val="2"/>
        <charset val="238"/>
      </rPr>
      <t xml:space="preserve">Společenské vědy, žurnalistika a informační vědy </t>
    </r>
  </si>
  <si>
    <r>
      <t xml:space="preserve">Poprvé zapsaní studenti do skupiny oborů </t>
    </r>
    <r>
      <rPr>
        <b/>
        <sz val="9"/>
        <color theme="1"/>
        <rFont val="Arial"/>
        <family val="2"/>
        <charset val="238"/>
      </rPr>
      <t xml:space="preserve">Obchod, administrativa a právo </t>
    </r>
  </si>
  <si>
    <r>
      <t xml:space="preserve">Poprvé zapsaní studenti do skupiny oborů </t>
    </r>
    <r>
      <rPr>
        <b/>
        <sz val="9"/>
        <color theme="1"/>
        <rFont val="Arial"/>
        <family val="2"/>
        <charset val="238"/>
      </rPr>
      <t xml:space="preserve">Přírodní vědy, matematika a statistika </t>
    </r>
  </si>
  <si>
    <r>
      <t xml:space="preserve">Poprvé zapsaní studenti do skupiny oborů </t>
    </r>
    <r>
      <rPr>
        <b/>
        <sz val="9"/>
        <color theme="1"/>
        <rFont val="Arial"/>
        <family val="2"/>
        <charset val="238"/>
      </rPr>
      <t xml:space="preserve">Informační a komunikační technologie </t>
    </r>
  </si>
  <si>
    <r>
      <t>Poprvé zapsaní studenti do skupiny oborů</t>
    </r>
    <r>
      <rPr>
        <b/>
        <sz val="9"/>
        <color theme="1"/>
        <rFont val="Arial"/>
        <family val="2"/>
        <charset val="238"/>
      </rPr>
      <t xml:space="preserve"> Technika, výroba a stavebnictví </t>
    </r>
  </si>
  <si>
    <r>
      <t xml:space="preserve">Poprvé zapsaní studenti do skupiny oborů </t>
    </r>
    <r>
      <rPr>
        <b/>
        <sz val="9"/>
        <color theme="1"/>
        <rFont val="Arial"/>
        <family val="2"/>
        <charset val="238"/>
      </rPr>
      <t xml:space="preserve">Zemědělství, lesnictví, rybářství a veterinářství </t>
    </r>
  </si>
  <si>
    <r>
      <t xml:space="preserve">Poprvé zapsaní studenti do skupiny oborů </t>
    </r>
    <r>
      <rPr>
        <b/>
        <sz val="9"/>
        <color theme="1"/>
        <rFont val="Arial"/>
        <family val="2"/>
        <charset val="238"/>
      </rPr>
      <t xml:space="preserve">Zdravotní a sociální péče, péče o příznivé životní podmínky </t>
    </r>
  </si>
  <si>
    <r>
      <t xml:space="preserve">Poprvé zapsaní studenti do skupiny oborů </t>
    </r>
    <r>
      <rPr>
        <b/>
        <sz val="9"/>
        <color theme="1"/>
        <rFont val="Arial"/>
        <family val="2"/>
        <charset val="238"/>
      </rPr>
      <t xml:space="preserve">Služby </t>
    </r>
  </si>
  <si>
    <t>Dle osobních charakteristik poprvé zapsaných studentů</t>
  </si>
  <si>
    <t>Dle zřizovatele školy</t>
  </si>
  <si>
    <t>Dle druhu studijního programu</t>
  </si>
  <si>
    <t>Dle skupin oborů vzdělávání</t>
  </si>
  <si>
    <t>Dle kraje trvalého bydliště poprvé zapsaných studentů</t>
  </si>
  <si>
    <t>zpět na obsah</t>
  </si>
  <si>
    <t>počet ve fyzických osobách</t>
  </si>
  <si>
    <r>
      <t xml:space="preserve">Poprvé zapsaní studenti s trvalým pobytem </t>
    </r>
    <r>
      <rPr>
        <b/>
        <sz val="9"/>
        <color theme="1"/>
        <rFont val="Arial"/>
        <family val="2"/>
        <charset val="238"/>
      </rPr>
      <t>ve</t>
    </r>
    <r>
      <rPr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Středočeském kraji</t>
    </r>
  </si>
  <si>
    <r>
      <t>Poprvé zapsaní studenti s trvalým pobytem</t>
    </r>
    <r>
      <rPr>
        <b/>
        <sz val="9"/>
        <color theme="1"/>
        <rFont val="Arial"/>
        <family val="2"/>
        <charset val="238"/>
      </rPr>
      <t xml:space="preserve"> v</t>
    </r>
    <r>
      <rPr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Jihočeském kraji</t>
    </r>
  </si>
  <si>
    <r>
      <t>Poprvé zapsaní studenti s trvalým pobytem</t>
    </r>
    <r>
      <rPr>
        <b/>
        <sz val="9"/>
        <color theme="1"/>
        <rFont val="Arial"/>
        <family val="2"/>
        <charset val="238"/>
      </rPr>
      <t xml:space="preserve"> v Plzeňském kraji</t>
    </r>
  </si>
  <si>
    <r>
      <t xml:space="preserve">Poprvé zapsaní studenti s trvalým pobytem </t>
    </r>
    <r>
      <rPr>
        <b/>
        <sz val="9"/>
        <color theme="1"/>
        <rFont val="Arial"/>
        <family val="2"/>
        <charset val="238"/>
      </rPr>
      <t>v</t>
    </r>
    <r>
      <rPr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Karlovarském kraji</t>
    </r>
  </si>
  <si>
    <r>
      <t xml:space="preserve">Poprvé zapsaní studenti s trvalým pobytem </t>
    </r>
    <r>
      <rPr>
        <b/>
        <sz val="9"/>
        <color theme="1"/>
        <rFont val="Arial"/>
        <family val="2"/>
        <charset val="238"/>
      </rPr>
      <t>v Ústeckém kraji</t>
    </r>
  </si>
  <si>
    <r>
      <t xml:space="preserve">Poprvé zapsaní studenti s trvalým pobytem </t>
    </r>
    <r>
      <rPr>
        <b/>
        <sz val="9"/>
        <color theme="1"/>
        <rFont val="Arial"/>
        <family val="2"/>
        <charset val="238"/>
      </rPr>
      <t>v</t>
    </r>
    <r>
      <rPr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Libereckém kraji</t>
    </r>
  </si>
  <si>
    <r>
      <t xml:space="preserve">Poprvé zapsaní studenti s trvalým pobytem </t>
    </r>
    <r>
      <rPr>
        <b/>
        <sz val="9"/>
        <color theme="1"/>
        <rFont val="Arial"/>
        <family val="2"/>
        <charset val="238"/>
      </rPr>
      <t>v</t>
    </r>
    <r>
      <rPr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Královéhradeckém kraji</t>
    </r>
  </si>
  <si>
    <r>
      <t xml:space="preserve">Poprvé zapsaní studenti s trvalým pobytem </t>
    </r>
    <r>
      <rPr>
        <b/>
        <sz val="9"/>
        <color theme="1"/>
        <rFont val="Arial"/>
        <family val="2"/>
        <charset val="238"/>
      </rPr>
      <t>v</t>
    </r>
    <r>
      <rPr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Pardubickém kraji</t>
    </r>
  </si>
  <si>
    <r>
      <t xml:space="preserve">Poprvé zapsaní studenti s trvalým pobytem </t>
    </r>
    <r>
      <rPr>
        <b/>
        <sz val="9"/>
        <color theme="1"/>
        <rFont val="Arial"/>
        <family val="2"/>
        <charset val="238"/>
      </rPr>
      <t>na</t>
    </r>
    <r>
      <rPr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Vysočině</t>
    </r>
  </si>
  <si>
    <r>
      <t xml:space="preserve">Poprvé zapsaní studenti s trvalým pobytem </t>
    </r>
    <r>
      <rPr>
        <b/>
        <sz val="9"/>
        <color theme="1"/>
        <rFont val="Arial"/>
        <family val="2"/>
        <charset val="238"/>
      </rPr>
      <t>v</t>
    </r>
    <r>
      <rPr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Jihomoravském kraji</t>
    </r>
  </si>
  <si>
    <r>
      <t xml:space="preserve">Poprvé zapsaní studenti s trvalým pobytem </t>
    </r>
    <r>
      <rPr>
        <b/>
        <sz val="9"/>
        <color theme="1"/>
        <rFont val="Arial"/>
        <family val="2"/>
        <charset val="238"/>
      </rPr>
      <t>v Olomouckém kraji</t>
    </r>
  </si>
  <si>
    <r>
      <t xml:space="preserve">Poprvé zapsaní studenti s trvalým pobytem </t>
    </r>
    <r>
      <rPr>
        <b/>
        <sz val="9"/>
        <color theme="1"/>
        <rFont val="Arial"/>
        <family val="2"/>
        <charset val="238"/>
      </rPr>
      <t>ve</t>
    </r>
    <r>
      <rPr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Zlínském kraji</t>
    </r>
  </si>
  <si>
    <r>
      <t xml:space="preserve">Poprvé zapsaní studenti s trvalým pobytem </t>
    </r>
    <r>
      <rPr>
        <b/>
        <sz val="9"/>
        <color theme="1"/>
        <rFont val="Arial"/>
        <family val="2"/>
        <charset val="238"/>
      </rPr>
      <t>v</t>
    </r>
    <r>
      <rPr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Moravskoslezském kraji</t>
    </r>
  </si>
  <si>
    <r>
      <t xml:space="preserve">Poprvé zapsaní studenti s bydlištěm </t>
    </r>
    <r>
      <rPr>
        <b/>
        <sz val="9"/>
        <color theme="1"/>
        <rFont val="Arial"/>
        <family val="2"/>
        <charset val="238"/>
      </rPr>
      <t>v zahraničí</t>
    </r>
  </si>
  <si>
    <t>Poprvé zapsaní studenti do veřejných a soukromých vysokých škol v Česku celkem</t>
  </si>
  <si>
    <t>Poprvé zapsané ženy do veřejných a soukromých vysokých škol v Česku</t>
  </si>
  <si>
    <t>Poprvé zapsaní muži do veřejných a soukromých vysokých škol v Česku</t>
  </si>
  <si>
    <t>Poprvé zapsaní studenti české státní příslušnosti do veřejných a soukromých vysokých škol</t>
  </si>
  <si>
    <t>Poprvé zapsaní studenti cizí státní příslušnosti do veřejných a soukromých vysokých škol v Česku</t>
  </si>
  <si>
    <t>Poprvé zapsaní studenti do bakalářského programu vzdělávání ve veřejných a soukromých vysokých školách v Česku</t>
  </si>
  <si>
    <t>Poprvé zapsaní studenti do magisterkého programu vzdělávání ve veřejných a soukromých vysokých školách v Česku</t>
  </si>
  <si>
    <t>Poprvé zapsaní studenti do doktorského programu vzdělávání ve veřejných a soukromých vysokých školách v Česku</t>
  </si>
  <si>
    <t>Poprvé zapsaní studenti do oborů ze skupiny Vzdělávání a výchova ve veřejných a soukromých vysokých školách v Česku</t>
  </si>
  <si>
    <t>Poprvé zapsaní studenti do oborů ze skupiny Umění a humanitní vědy ve veřejných a soukromých vysokých školách v Česku</t>
  </si>
  <si>
    <t xml:space="preserve">Poprvé zapsaní studenti do oborů ze skupiny Obchod, administrativa a právo ve veřejných a soukromých vysokých školách v Česku </t>
  </si>
  <si>
    <t xml:space="preserve">Poprvé zapsaní studenti do oborů ze skupiny Přírodní vědy, matematika a statistika ve veřejných a soukromých vysokých školách v Česku </t>
  </si>
  <si>
    <t xml:space="preserve">Poprvé zapsaní studenti do oborů ze skupiny Informační a komunikační technologie ve veřejných a soukromých vysokých školách v Česku </t>
  </si>
  <si>
    <t xml:space="preserve">Poprvé zapsaní studenti do oborů ze skupiny Technika, výroba a stavebníctví ve veřejných a soukromých vysokých školách v Česku </t>
  </si>
  <si>
    <t xml:space="preserve">Poprvé zapsaní studenti do oborů ze skupiny Zemědělství, lesnictví, rybářství a veterinářství ve veřejných a soukromých vysokých školách v Česku </t>
  </si>
  <si>
    <t xml:space="preserve">Poprvé zapsaní studenti do oborů ze skupiny Zdravotní a sociální péče, péče o příznivé životní podmínky ve veřejných a soukromých vysokých školách v Česku </t>
  </si>
  <si>
    <t xml:space="preserve">Poprvé zapsaní studenti do oborů ze skupiny Služby ve veřejných a soukromých vysokých školách v Česku </t>
  </si>
  <si>
    <t>Poprvé zapsaní studenti do veřejných a soukromých vysokých škol v Česku s trvalým bydlištěm ve Středočeském kraji</t>
  </si>
  <si>
    <t>Poprvé zapsaní studenti do veřejných a soukromých vysokých škol v Česku s trvalým bydlištěm v Jihočeském kraji</t>
  </si>
  <si>
    <t>Poprvé zapsaní studenti do veřejných a soukromých vysokých škol v Česku s trvalým bydlištěm v Karlovarském kraji</t>
  </si>
  <si>
    <t>Poprvé zapsaní studenti do veřejných a soukromých vysokých škol v Česku s trvalým bydlištěm v Ústeckém kraji</t>
  </si>
  <si>
    <t>Poprvé zapsaní studenti do veřejných a soukromých vysokých škol v Česku s trvalým bydlištěm v Libereckém kraji</t>
  </si>
  <si>
    <t>Poprvé zapsaní studenti do veřejných a soukromých vysokých škol v Česku s trvalým bydlištěm v Královéhradeckém kraji</t>
  </si>
  <si>
    <t>Poprvé zapsaní studenti do veřejných a soukromých vysokých škol v Česku s trvalým bydlištěm v Pardubickém kraji</t>
  </si>
  <si>
    <t>Poprvé zapsaní studenti do veřejných a soukromých vysokých škol v Česku s trvalým bydlištěm na Vysočině</t>
  </si>
  <si>
    <t>Poprvé zapsaní studenti do veřejných a soukromých vysokých škol v Česku s trvalým bydlištěm v Jihomoravském kraji</t>
  </si>
  <si>
    <t>Poprvé zapsaní studenti do veřejných a soukromých vysokých škol v Česku s trvalým bydlištěm v Olomouckém kraji</t>
  </si>
  <si>
    <t>Poprvé zapsaní studenti do veřejných a soukromých vysokých škol v Česku s trvalým bydlištěm v Zlínském kraji</t>
  </si>
  <si>
    <t>Poprvé zapsaní studenti do veřejných a soukromých vysokých škol v Česku s trvalým bydlištěm v Moravskoslezském kraji</t>
  </si>
  <si>
    <t>Poprvé zapsaní studenti do veřejných a soukromých vysokých škol v Česku bydlící v zahraničí</t>
  </si>
  <si>
    <t>ZNAČKY POUŽITÉ V TABULKÁCH PUBLIKACE</t>
  </si>
  <si>
    <t>-</t>
  </si>
  <si>
    <t>ležatá čárka na místě čísla značí, že se jev nevyskytoval</t>
  </si>
  <si>
    <t>.</t>
  </si>
  <si>
    <t>tečka na místě čísla značí, že údaj není k dispozici nebo je nespolehlivý</t>
  </si>
  <si>
    <r>
      <t>Studenti poprvé zapsaní do studia 
na vysokých školách v České republice</t>
    </r>
    <r>
      <rPr>
        <b/>
        <vertAlign val="superscript"/>
        <sz val="14"/>
        <color theme="4" tint="-0.499984740745262"/>
        <rFont val="Arial"/>
        <family val="2"/>
        <charset val="238"/>
      </rPr>
      <t>*)</t>
    </r>
  </si>
  <si>
    <t>muži</t>
  </si>
  <si>
    <t>ženy</t>
  </si>
  <si>
    <t>Poprvé zapsaní studenti do oborů ze skupiny Společenské vědy, žurnalistika a informační vědy ve veřejných a soukromých vysokých školách v Česku</t>
  </si>
  <si>
    <t>–</t>
  </si>
  <si>
    <t>nezjištěno</t>
  </si>
  <si>
    <t>Poprvé zapsaní studenti do veřejných a soukromých vysokých škol v Česku s trvalým bydlištěm v Plzeňském kraji</t>
  </si>
  <si>
    <r>
      <rPr>
        <vertAlign val="superscript"/>
        <sz val="9"/>
        <rFont val="Arial"/>
        <family val="2"/>
        <charset val="238"/>
      </rPr>
      <t>*)</t>
    </r>
    <r>
      <rPr>
        <sz val="9"/>
        <rFont val="Arial"/>
        <family val="2"/>
        <charset val="238"/>
      </rPr>
      <t xml:space="preserve"> Údaje za vysokoškolské vzdělávání spadající do české vzdělávací soustavy, data za dvě státní vysoké školy nejsou zahrnuta (viz metodika). </t>
    </r>
  </si>
  <si>
    <t>0111 Pedagogika</t>
  </si>
  <si>
    <t>0112 Příprava učitelů pro předškolní vzdělávání a výchovu</t>
  </si>
  <si>
    <t>0113 Příprava učitelů bez předmětové specializace</t>
  </si>
  <si>
    <t>0114 Příprava učitelů s předmětovou specializací</t>
  </si>
  <si>
    <t>0311 Ekonomie</t>
  </si>
  <si>
    <t>0312 Politické vědy a občanská výchova</t>
  </si>
  <si>
    <t>0313 Psychologie</t>
  </si>
  <si>
    <t>314 Sociologie a kulturologie</t>
  </si>
  <si>
    <t>0321 Žurnalistika a zpravodajství</t>
  </si>
  <si>
    <t>0322 Knihovnictví, informační vědy a archivnictví</t>
  </si>
  <si>
    <t>0411 Účetnictví a daně</t>
  </si>
  <si>
    <t>0412 Finance, bankovnictví a pojišťovnictví</t>
  </si>
  <si>
    <t>0413 Management a správa</t>
  </si>
  <si>
    <t>0414 Marketing a reklama</t>
  </si>
  <si>
    <t>0612 Návrhy a správa databází a sítí</t>
  </si>
  <si>
    <t>0613 Vývoj a analýzy softwaru a aplikací</t>
  </si>
  <si>
    <t>z toho vybrané obory:</t>
  </si>
  <si>
    <t>0711 Chemické inženýrství a technologie</t>
  </si>
  <si>
    <t>0712 Technologie ochrany životního prostředí</t>
  </si>
  <si>
    <t>0713 Elektrotechnika a energetika</t>
  </si>
  <si>
    <t>0714 Elektronika a automatizace</t>
  </si>
  <si>
    <t>0715 Mechanika a kovovýroba</t>
  </si>
  <si>
    <t>0731 Architektura a urbanismus</t>
  </si>
  <si>
    <t>0732 Stavebnictví a stavební inženýrství</t>
  </si>
  <si>
    <t>0811 Rostlinná a živočišná výroba</t>
  </si>
  <si>
    <t>0812 Zahradnictví</t>
  </si>
  <si>
    <t>0911 Stomatologie</t>
  </si>
  <si>
    <t>0912 Humánní medicína</t>
  </si>
  <si>
    <t>0913 Ošetřovatelství a porodní asistentství</t>
  </si>
  <si>
    <t>0914 Lékařská diagnostika a léčebné techniky</t>
  </si>
  <si>
    <t>0915 Terapie a rehabilitace</t>
  </si>
  <si>
    <t>0916 Farmacie</t>
  </si>
  <si>
    <t>podle bydliště studenta</t>
  </si>
  <si>
    <t>0922 Péče o děti a mládež</t>
  </si>
  <si>
    <t>0923 Sociální práce a poradenství</t>
  </si>
  <si>
    <t>podle místa studia (TOP 11 měst podle roku 2023)</t>
  </si>
  <si>
    <t>podle místa studia (TOP 12 měst podle roku 2023)</t>
  </si>
  <si>
    <t>Poprvé zapsaní studenti do veřejných a soukromých vysokých škol v Česku s trvalým bydlištěm v Hl. m. Praze</t>
  </si>
  <si>
    <r>
      <t xml:space="preserve">Poprvé zapsaní studenti s trvalým pobytem </t>
    </r>
    <r>
      <rPr>
        <b/>
        <sz val="9"/>
        <color theme="1"/>
        <rFont val="Arial"/>
        <family val="2"/>
        <charset val="238"/>
      </rPr>
      <t>v</t>
    </r>
    <r>
      <rPr>
        <sz val="9"/>
        <color theme="1"/>
        <rFont val="Arial"/>
        <family val="2"/>
        <charset val="238"/>
      </rPr>
      <t xml:space="preserve"> H</t>
    </r>
    <r>
      <rPr>
        <b/>
        <sz val="9"/>
        <color theme="1"/>
        <rFont val="Arial"/>
        <family val="2"/>
        <charset val="238"/>
      </rPr>
      <t>l. m. Praze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</si>
</sst>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 CE"/>
      <charset val="238"/>
    </font>
    <font>
      <i/>
      <sz val="8"/>
      <name val="Arial"/>
      <family val="2"/>
      <charset val="238"/>
    </font>
    <font>
      <b/>
      <sz val="8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color theme="4" tint="-0.499984740745262"/>
      <name val="Arial"/>
      <family val="2"/>
      <charset val="238"/>
    </font>
    <font>
      <u/>
      <sz val="8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14"/>
      <color theme="4" tint="-0.49998474074526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D6F9"/>
        <bgColor indexed="64"/>
      </patternFill>
    </fill>
    <fill>
      <patternFill patternType="solid">
        <fgColor rgb="FF8FB8F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0" fontId="2" fillId="0" borderId="0" applyBorder="0" applyProtection="0"/>
    <xf numFmtId="3" fontId="2" fillId="0" borderId="0"/>
    <xf numFmtId="9" fontId="8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</cellStyleXfs>
  <cellXfs count="79">
    <xf numFmtId="0" fontId="0" fillId="0" borderId="0" xfId="0"/>
    <xf numFmtId="0" fontId="6" fillId="0" borderId="0" xfId="0" applyFont="1"/>
    <xf numFmtId="3" fontId="6" fillId="0" borderId="0" xfId="0" applyNumberFormat="1" applyFont="1"/>
    <xf numFmtId="3" fontId="4" fillId="0" borderId="0" xfId="3" applyNumberFormat="1" applyFont="1" applyFill="1" applyBorder="1" applyAlignment="1">
      <alignment horizontal="right" indent="1"/>
    </xf>
    <xf numFmtId="3" fontId="6" fillId="0" borderId="0" xfId="2" applyFont="1" applyBorder="1" applyAlignment="1">
      <alignment horizontal="left" indent="1"/>
    </xf>
    <xf numFmtId="0" fontId="6" fillId="0" borderId="0" xfId="0" applyFont="1" applyFill="1" applyAlignment="1">
      <alignment horizontal="left" indent="1"/>
    </xf>
    <xf numFmtId="3" fontId="4" fillId="0" borderId="0" xfId="5" applyNumberFormat="1" applyFont="1" applyFill="1"/>
    <xf numFmtId="3" fontId="6" fillId="0" borderId="0" xfId="5" applyNumberFormat="1" applyFont="1" applyFill="1"/>
    <xf numFmtId="3" fontId="4" fillId="0" borderId="0" xfId="5" applyNumberFormat="1" applyFont="1" applyFill="1" applyBorder="1"/>
    <xf numFmtId="0" fontId="6" fillId="0" borderId="0" xfId="0" applyFont="1" applyFill="1" applyBorder="1" applyAlignment="1">
      <alignment horizontal="left" indent="1"/>
    </xf>
    <xf numFmtId="3" fontId="6" fillId="0" borderId="0" xfId="0" applyNumberFormat="1" applyFont="1" applyFill="1"/>
    <xf numFmtId="0" fontId="7" fillId="0" borderId="0" xfId="0" applyFont="1" applyFill="1" applyAlignment="1"/>
    <xf numFmtId="3" fontId="3" fillId="0" borderId="0" xfId="5" applyNumberFormat="1" applyFont="1" applyFill="1"/>
    <xf numFmtId="3" fontId="9" fillId="0" borderId="0" xfId="5" applyNumberFormat="1" applyFont="1" applyFill="1"/>
    <xf numFmtId="0" fontId="6" fillId="0" borderId="0" xfId="0" applyFont="1" applyFill="1" applyAlignment="1">
      <alignment horizontal="left"/>
    </xf>
    <xf numFmtId="0" fontId="7" fillId="0" borderId="0" xfId="0" applyFont="1"/>
    <xf numFmtId="0" fontId="0" fillId="0" borderId="0" xfId="0" applyFill="1"/>
    <xf numFmtId="164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 indent="1"/>
    </xf>
    <xf numFmtId="0" fontId="7" fillId="0" borderId="0" xfId="0" applyFont="1" applyFill="1" applyAlignment="1">
      <alignment wrapText="1"/>
    </xf>
    <xf numFmtId="3" fontId="3" fillId="0" borderId="0" xfId="5" applyNumberFormat="1" applyFont="1" applyFill="1" applyBorder="1"/>
    <xf numFmtId="0" fontId="0" fillId="0" borderId="0" xfId="0" applyAlignment="1">
      <alignment horizontal="center"/>
    </xf>
    <xf numFmtId="0" fontId="11" fillId="0" borderId="0" xfId="7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/>
    <xf numFmtId="3" fontId="6" fillId="0" borderId="0" xfId="0" applyNumberFormat="1" applyFont="1" applyFill="1" applyBorder="1"/>
    <xf numFmtId="3" fontId="3" fillId="0" borderId="0" xfId="0" applyNumberFormat="1" applyFont="1" applyFill="1" applyBorder="1" applyAlignment="1">
      <alignment vertical="center"/>
    </xf>
    <xf numFmtId="0" fontId="12" fillId="0" borderId="0" xfId="0" applyFont="1"/>
    <xf numFmtId="0" fontId="6" fillId="0" borderId="0" xfId="0" applyFont="1" applyFill="1"/>
    <xf numFmtId="164" fontId="10" fillId="2" borderId="0" xfId="0" applyNumberFormat="1" applyFont="1" applyFill="1" applyBorder="1" applyAlignment="1" applyProtection="1">
      <alignment horizontal="left"/>
    </xf>
    <xf numFmtId="3" fontId="10" fillId="2" borderId="0" xfId="5" applyNumberFormat="1" applyFont="1" applyFill="1" applyBorder="1" applyAlignment="1" applyProtection="1"/>
    <xf numFmtId="164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11" fillId="0" borderId="0" xfId="7" applyBorder="1" applyAlignment="1">
      <alignment horizont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ont="1"/>
    <xf numFmtId="0" fontId="14" fillId="2" borderId="0" xfId="0" applyFont="1" applyFill="1" applyAlignment="1">
      <alignment horizontal="left"/>
    </xf>
    <xf numFmtId="0" fontId="15" fillId="2" borderId="0" xfId="0" applyFont="1" applyFill="1"/>
    <xf numFmtId="0" fontId="15" fillId="0" borderId="0" xfId="0" applyFont="1" applyAlignment="1">
      <alignment horizontal="right"/>
    </xf>
    <xf numFmtId="3" fontId="13" fillId="2" borderId="0" xfId="5" applyNumberFormat="1" applyFont="1" applyFill="1" applyBorder="1" applyAlignment="1" applyProtection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5" fillId="0" borderId="0" xfId="0" applyFont="1"/>
    <xf numFmtId="0" fontId="6" fillId="0" borderId="0" xfId="0" applyFont="1" applyFill="1" applyAlignment="1">
      <alignment horizontal="right"/>
    </xf>
    <xf numFmtId="3" fontId="17" fillId="0" borderId="0" xfId="7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21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3" fontId="4" fillId="0" borderId="0" xfId="5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4" fillId="0" borderId="0" xfId="5" applyNumberFormat="1" applyFont="1" applyFill="1" applyBorder="1" applyAlignment="1">
      <alignment horizontal="center"/>
    </xf>
    <xf numFmtId="3" fontId="0" fillId="0" borderId="0" xfId="0" applyNumberFormat="1"/>
    <xf numFmtId="3" fontId="6" fillId="0" borderId="0" xfId="5" applyNumberFormat="1" applyFont="1" applyFill="1" applyAlignment="1">
      <alignment horizontal="center"/>
    </xf>
    <xf numFmtId="0" fontId="0" fillId="0" borderId="0" xfId="0" applyAlignment="1"/>
    <xf numFmtId="0" fontId="18" fillId="0" borderId="0" xfId="0" applyFont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5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indent="2"/>
    </xf>
    <xf numFmtId="0" fontId="6" fillId="0" borderId="0" xfId="0" applyFont="1" applyFill="1" applyAlignment="1">
      <alignment horizontal="left" indent="2"/>
    </xf>
    <xf numFmtId="3" fontId="3" fillId="0" borderId="0" xfId="5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 indent="3"/>
    </xf>
    <xf numFmtId="3" fontId="7" fillId="0" borderId="0" xfId="0" applyNumberFormat="1" applyFont="1" applyFill="1"/>
    <xf numFmtId="3" fontId="7" fillId="0" borderId="0" xfId="0" applyNumberFormat="1" applyFont="1"/>
    <xf numFmtId="0" fontId="7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indent="1"/>
    </xf>
    <xf numFmtId="3" fontId="3" fillId="0" borderId="0" xfId="5" applyNumberFormat="1" applyFont="1" applyFill="1" applyBorder="1" applyAlignment="1">
      <alignment horizontal="right"/>
    </xf>
    <xf numFmtId="3" fontId="3" fillId="0" borderId="0" xfId="5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8">
    <cellStyle name="Čárka" xfId="5" builtinId="3"/>
    <cellStyle name="Hypertextový odkaz" xfId="7" builtinId="8"/>
    <cellStyle name="Normální" xfId="0" builtinId="0"/>
    <cellStyle name="normální 2" xfId="2"/>
    <cellStyle name="normální 3" xfId="6"/>
    <cellStyle name="normální 7" xfId="1"/>
    <cellStyle name="normální 92" xfId="4"/>
    <cellStyle name="procent 6 3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A0CFC"/>
      <color rgb="FF005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>
      <selection sqref="A1:B1"/>
    </sheetView>
  </sheetViews>
  <sheetFormatPr defaultRowHeight="15" x14ac:dyDescent="0.25"/>
  <cols>
    <col min="1" max="1" width="6.85546875" style="21" customWidth="1"/>
    <col min="2" max="2" width="83.85546875" customWidth="1"/>
  </cols>
  <sheetData>
    <row r="1" spans="1:2" ht="39.950000000000003" customHeight="1" x14ac:dyDescent="0.25">
      <c r="A1" s="77" t="s">
        <v>200</v>
      </c>
      <c r="B1" s="78"/>
    </row>
    <row r="2" spans="1:2" ht="9.9499999999999993" customHeight="1" x14ac:dyDescent="0.25">
      <c r="A2" s="42"/>
      <c r="B2" s="41"/>
    </row>
    <row r="3" spans="1:2" ht="15" customHeight="1" x14ac:dyDescent="0.25">
      <c r="A3" s="22"/>
      <c r="B3" s="39" t="s">
        <v>114</v>
      </c>
    </row>
    <row r="4" spans="1:2" ht="15" customHeight="1" x14ac:dyDescent="0.25">
      <c r="A4" s="37" t="s">
        <v>144</v>
      </c>
      <c r="B4" s="38"/>
    </row>
    <row r="5" spans="1:2" ht="15" customHeight="1" x14ac:dyDescent="0.25">
      <c r="A5" s="22">
        <v>1</v>
      </c>
      <c r="B5" s="43" t="s">
        <v>122</v>
      </c>
    </row>
    <row r="6" spans="1:2" ht="15" customHeight="1" x14ac:dyDescent="0.25">
      <c r="A6" s="22">
        <v>2</v>
      </c>
      <c r="B6" s="43" t="s">
        <v>123</v>
      </c>
    </row>
    <row r="7" spans="1:2" ht="15" customHeight="1" x14ac:dyDescent="0.25">
      <c r="A7" s="22">
        <v>3</v>
      </c>
      <c r="B7" s="43" t="s">
        <v>124</v>
      </c>
    </row>
    <row r="8" spans="1:2" ht="15" customHeight="1" x14ac:dyDescent="0.25">
      <c r="A8" s="22">
        <v>4</v>
      </c>
      <c r="B8" s="43" t="s">
        <v>125</v>
      </c>
    </row>
    <row r="9" spans="1:2" ht="15" customHeight="1" x14ac:dyDescent="0.25">
      <c r="A9" s="22">
        <v>5</v>
      </c>
      <c r="B9" s="43" t="s">
        <v>126</v>
      </c>
    </row>
    <row r="10" spans="1:2" ht="15" customHeight="1" x14ac:dyDescent="0.25">
      <c r="A10" s="37" t="s">
        <v>145</v>
      </c>
      <c r="B10" s="38"/>
    </row>
    <row r="11" spans="1:2" ht="15" customHeight="1" x14ac:dyDescent="0.25">
      <c r="A11" s="22">
        <v>6</v>
      </c>
      <c r="B11" s="43" t="s">
        <v>127</v>
      </c>
    </row>
    <row r="12" spans="1:2" ht="15" customHeight="1" x14ac:dyDescent="0.25">
      <c r="A12" s="22">
        <v>7</v>
      </c>
      <c r="B12" s="43" t="s">
        <v>128</v>
      </c>
    </row>
    <row r="13" spans="1:2" ht="15" customHeight="1" x14ac:dyDescent="0.25">
      <c r="A13" s="37" t="s">
        <v>146</v>
      </c>
      <c r="B13" s="38"/>
    </row>
    <row r="14" spans="1:2" ht="15" customHeight="1" x14ac:dyDescent="0.25">
      <c r="A14" s="22">
        <v>8</v>
      </c>
      <c r="B14" s="43" t="s">
        <v>129</v>
      </c>
    </row>
    <row r="15" spans="1:2" ht="15" customHeight="1" x14ac:dyDescent="0.25">
      <c r="A15" s="22">
        <v>9</v>
      </c>
      <c r="B15" s="43" t="s">
        <v>130</v>
      </c>
    </row>
    <row r="16" spans="1:2" ht="15" customHeight="1" x14ac:dyDescent="0.25">
      <c r="A16" s="22">
        <v>10</v>
      </c>
      <c r="B16" s="43" t="s">
        <v>131</v>
      </c>
    </row>
    <row r="17" spans="1:3" ht="15" customHeight="1" x14ac:dyDescent="0.25">
      <c r="A17" s="37" t="s">
        <v>147</v>
      </c>
      <c r="B17" s="38"/>
    </row>
    <row r="18" spans="1:3" ht="15" customHeight="1" x14ac:dyDescent="0.25">
      <c r="A18" s="22">
        <v>11</v>
      </c>
      <c r="B18" s="43" t="s">
        <v>134</v>
      </c>
      <c r="C18" s="5"/>
    </row>
    <row r="19" spans="1:3" ht="15" customHeight="1" x14ac:dyDescent="0.25">
      <c r="A19" s="22">
        <v>12</v>
      </c>
      <c r="B19" s="43" t="s">
        <v>135</v>
      </c>
      <c r="C19" s="5"/>
    </row>
    <row r="20" spans="1:3" ht="15" customHeight="1" x14ac:dyDescent="0.25">
      <c r="A20" s="22">
        <v>13</v>
      </c>
      <c r="B20" s="43" t="s">
        <v>136</v>
      </c>
      <c r="C20" s="5"/>
    </row>
    <row r="21" spans="1:3" ht="15" customHeight="1" x14ac:dyDescent="0.25">
      <c r="A21" s="22">
        <v>14</v>
      </c>
      <c r="B21" s="43" t="s">
        <v>137</v>
      </c>
      <c r="C21" s="5"/>
    </row>
    <row r="22" spans="1:3" ht="15" customHeight="1" x14ac:dyDescent="0.25">
      <c r="A22" s="22">
        <v>15</v>
      </c>
      <c r="B22" s="43" t="s">
        <v>138</v>
      </c>
      <c r="C22" s="5"/>
    </row>
    <row r="23" spans="1:3" ht="15" customHeight="1" x14ac:dyDescent="0.25">
      <c r="A23" s="22">
        <v>16</v>
      </c>
      <c r="B23" s="43" t="s">
        <v>139</v>
      </c>
      <c r="C23" s="5"/>
    </row>
    <row r="24" spans="1:3" ht="15" customHeight="1" x14ac:dyDescent="0.25">
      <c r="A24" s="22">
        <v>17</v>
      </c>
      <c r="B24" s="43" t="s">
        <v>140</v>
      </c>
      <c r="C24" s="5"/>
    </row>
    <row r="25" spans="1:3" ht="15" customHeight="1" x14ac:dyDescent="0.25">
      <c r="A25" s="22">
        <v>18</v>
      </c>
      <c r="B25" s="43" t="s">
        <v>141</v>
      </c>
      <c r="C25" s="5"/>
    </row>
    <row r="26" spans="1:3" ht="15" customHeight="1" x14ac:dyDescent="0.25">
      <c r="A26" s="22">
        <v>19</v>
      </c>
      <c r="B26" s="43" t="s">
        <v>142</v>
      </c>
      <c r="C26" s="5"/>
    </row>
    <row r="27" spans="1:3" ht="15" customHeight="1" x14ac:dyDescent="0.25">
      <c r="A27" s="22">
        <v>20</v>
      </c>
      <c r="B27" s="43" t="s">
        <v>143</v>
      </c>
      <c r="C27" s="5"/>
    </row>
    <row r="28" spans="1:3" ht="15" customHeight="1" x14ac:dyDescent="0.25">
      <c r="A28" s="37" t="s">
        <v>148</v>
      </c>
      <c r="B28" s="38"/>
    </row>
    <row r="29" spans="1:3" ht="15" customHeight="1" x14ac:dyDescent="0.25">
      <c r="A29" s="22">
        <v>21</v>
      </c>
      <c r="B29" s="43" t="s">
        <v>246</v>
      </c>
    </row>
    <row r="30" spans="1:3" ht="15" customHeight="1" x14ac:dyDescent="0.25">
      <c r="A30" s="22">
        <v>22</v>
      </c>
      <c r="B30" s="43" t="s">
        <v>151</v>
      </c>
    </row>
    <row r="31" spans="1:3" ht="15" customHeight="1" x14ac:dyDescent="0.25">
      <c r="A31" s="22">
        <v>23</v>
      </c>
      <c r="B31" s="43" t="s">
        <v>152</v>
      </c>
    </row>
    <row r="32" spans="1:3" ht="15" customHeight="1" x14ac:dyDescent="0.25">
      <c r="A32" s="22">
        <v>24</v>
      </c>
      <c r="B32" s="43" t="s">
        <v>153</v>
      </c>
    </row>
    <row r="33" spans="1:2" ht="15" customHeight="1" x14ac:dyDescent="0.25">
      <c r="A33" s="22">
        <v>25</v>
      </c>
      <c r="B33" s="43" t="s">
        <v>154</v>
      </c>
    </row>
    <row r="34" spans="1:2" ht="15" customHeight="1" x14ac:dyDescent="0.25">
      <c r="A34" s="22">
        <v>26</v>
      </c>
      <c r="B34" s="43" t="s">
        <v>155</v>
      </c>
    </row>
    <row r="35" spans="1:2" ht="15" customHeight="1" x14ac:dyDescent="0.25">
      <c r="A35" s="22">
        <v>27</v>
      </c>
      <c r="B35" s="43" t="s">
        <v>156</v>
      </c>
    </row>
    <row r="36" spans="1:2" ht="15" customHeight="1" x14ac:dyDescent="0.25">
      <c r="A36" s="22">
        <v>28</v>
      </c>
      <c r="B36" s="43" t="s">
        <v>157</v>
      </c>
    </row>
    <row r="37" spans="1:2" ht="15" customHeight="1" x14ac:dyDescent="0.25">
      <c r="A37" s="22">
        <v>29</v>
      </c>
      <c r="B37" s="43" t="s">
        <v>158</v>
      </c>
    </row>
    <row r="38" spans="1:2" ht="15" customHeight="1" x14ac:dyDescent="0.25">
      <c r="A38" s="22">
        <v>30</v>
      </c>
      <c r="B38" s="43" t="s">
        <v>159</v>
      </c>
    </row>
    <row r="39" spans="1:2" ht="15" customHeight="1" x14ac:dyDescent="0.25">
      <c r="A39" s="22">
        <v>31</v>
      </c>
      <c r="B39" s="43" t="s">
        <v>160</v>
      </c>
    </row>
    <row r="40" spans="1:2" ht="15" customHeight="1" x14ac:dyDescent="0.25">
      <c r="A40" s="22">
        <v>32</v>
      </c>
      <c r="B40" s="43" t="s">
        <v>161</v>
      </c>
    </row>
    <row r="41" spans="1:2" ht="15" customHeight="1" x14ac:dyDescent="0.25">
      <c r="A41" s="22">
        <v>33</v>
      </c>
      <c r="B41" s="43" t="s">
        <v>162</v>
      </c>
    </row>
    <row r="42" spans="1:2" ht="15" customHeight="1" x14ac:dyDescent="0.25">
      <c r="A42" s="22">
        <v>34</v>
      </c>
      <c r="B42" s="43" t="s">
        <v>163</v>
      </c>
    </row>
    <row r="43" spans="1:2" ht="15" customHeight="1" x14ac:dyDescent="0.25">
      <c r="A43" s="34">
        <v>35</v>
      </c>
      <c r="B43" s="43" t="s">
        <v>164</v>
      </c>
    </row>
    <row r="44" spans="1:2" ht="15" customHeight="1" x14ac:dyDescent="0.25">
      <c r="A44" s="23"/>
      <c r="B44" s="24"/>
    </row>
    <row r="45" spans="1:2" ht="15" customHeight="1" x14ac:dyDescent="0.25">
      <c r="A45" s="48" t="s">
        <v>207</v>
      </c>
    </row>
  </sheetData>
  <mergeCells count="1">
    <mergeCell ref="A1:B1"/>
  </mergeCells>
  <hyperlinks>
    <hyperlink ref="A5" location="'1'!A1" display="'1'!A1"/>
    <hyperlink ref="A6" location="'2'!A1" display="'2'!A1"/>
    <hyperlink ref="A7" location="'3'!A1" display="'3'!A1"/>
    <hyperlink ref="A8" location="'4'!A1" display="'4'!A1"/>
    <hyperlink ref="A9" location="'5'!A1" display="'5'!A1"/>
    <hyperlink ref="A11" location="'6'!A1" display="'6'!A1"/>
    <hyperlink ref="A12" location="'7'!A1" display="'7'!A1"/>
    <hyperlink ref="A14" location="'8'!A1" display="'8'!A1"/>
    <hyperlink ref="A15" location="'9'!A1" display="'9'!A1"/>
    <hyperlink ref="A16" location="'10'!A1" display="'10'!A1"/>
    <hyperlink ref="A18" location="'11'!A1" display="'11'!A1"/>
    <hyperlink ref="A19" location="'12'!A1" display="'12'!A1"/>
    <hyperlink ref="A20" location="'13'!A1" display="'13'!A1"/>
    <hyperlink ref="A21" location="'14'!A1" display="'14'!A1"/>
    <hyperlink ref="A22" location="'15'!A1" display="'15'!A1"/>
    <hyperlink ref="A23" location="'16'!A1" display="'16'!A1"/>
    <hyperlink ref="A24" location="'17'!A1" display="'17'!A1"/>
    <hyperlink ref="A25" location="'18'!A1" display="'18'!A1"/>
    <hyperlink ref="A26" location="'19'!A1" display="'19'!A1"/>
    <hyperlink ref="A27" location="'20'!A1" display="'20'!A1"/>
    <hyperlink ref="A29" location="'21'!A1" display="'21'!A1"/>
    <hyperlink ref="A30" location="'22'!A1" display="'22'!A1"/>
    <hyperlink ref="A31" location="'23'!A1" display="'23'!A1"/>
    <hyperlink ref="A32" location="'24'!A1" display="'24'!A1"/>
    <hyperlink ref="A33" location="'25'!A1" display="'25'!A1"/>
    <hyperlink ref="A34" location="'26'!A1" display="'26'!A1"/>
    <hyperlink ref="A35" location="'27'!A1" display="'27'!A1"/>
    <hyperlink ref="A36" location="'28'!A1" display="'28'!A1"/>
    <hyperlink ref="A37" location="'29'!A1" display="'29'!A1"/>
    <hyperlink ref="A38" location="'30'!A1" display="'30'!A1"/>
    <hyperlink ref="A39" location="'31'!A1" display="'31'!A1"/>
    <hyperlink ref="A40" location="'32'!A1" display="'32'!A1"/>
    <hyperlink ref="A41" location="'33'!A1" display="'33'!A1"/>
    <hyperlink ref="A42" location="'34'!A1" display="'34'!A1"/>
    <hyperlink ref="A43" location="'35'!A1" display="'35'!A1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45" t="s">
        <v>149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" customHeight="1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ht="15" customHeight="1" x14ac:dyDescent="0.25">
      <c r="A5" s="11" t="s">
        <v>0</v>
      </c>
      <c r="B5" s="20">
        <v>20238</v>
      </c>
      <c r="C5" s="20">
        <v>31490</v>
      </c>
      <c r="D5" s="20">
        <v>45545</v>
      </c>
      <c r="E5" s="20">
        <v>57731</v>
      </c>
      <c r="F5" s="20">
        <v>64026</v>
      </c>
      <c r="G5" s="20">
        <v>69497</v>
      </c>
      <c r="H5" s="20">
        <v>77083</v>
      </c>
      <c r="I5" s="20">
        <v>80856</v>
      </c>
      <c r="J5" s="20">
        <v>81425</v>
      </c>
      <c r="K5" s="20">
        <v>79126</v>
      </c>
      <c r="L5" s="20">
        <v>73192</v>
      </c>
      <c r="M5" s="20">
        <v>69184</v>
      </c>
      <c r="N5" s="20">
        <v>64650</v>
      </c>
      <c r="O5" s="20">
        <v>55992</v>
      </c>
      <c r="P5" s="20">
        <v>52283</v>
      </c>
      <c r="Q5" s="20">
        <v>49973</v>
      </c>
      <c r="R5" s="20">
        <v>49680</v>
      </c>
      <c r="S5" s="20">
        <v>50051</v>
      </c>
      <c r="T5" s="20">
        <v>52871</v>
      </c>
      <c r="U5" s="20">
        <v>57052</v>
      </c>
      <c r="V5" s="20">
        <v>57391</v>
      </c>
      <c r="W5" s="20">
        <v>56083</v>
      </c>
      <c r="X5" s="20">
        <v>57810</v>
      </c>
    </row>
    <row r="6" spans="1:24" ht="15" customHeight="1" x14ac:dyDescent="0.25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15" customHeight="1" x14ac:dyDescent="0.25">
      <c r="A7" s="5" t="s">
        <v>201</v>
      </c>
      <c r="B7" s="7">
        <v>9838</v>
      </c>
      <c r="C7" s="7">
        <v>15755</v>
      </c>
      <c r="D7" s="7">
        <v>24437</v>
      </c>
      <c r="E7" s="7">
        <v>29989</v>
      </c>
      <c r="F7" s="7">
        <v>31773</v>
      </c>
      <c r="G7" s="7">
        <v>32940</v>
      </c>
      <c r="H7" s="7">
        <v>35060</v>
      </c>
      <c r="I7" s="7">
        <v>35888</v>
      </c>
      <c r="J7" s="7">
        <v>35659</v>
      </c>
      <c r="K7" s="7">
        <v>35095</v>
      </c>
      <c r="L7" s="7">
        <v>32668</v>
      </c>
      <c r="M7" s="7">
        <v>30534</v>
      </c>
      <c r="N7" s="7">
        <v>28493</v>
      </c>
      <c r="O7" s="7">
        <v>24854</v>
      </c>
      <c r="P7" s="7">
        <v>23355</v>
      </c>
      <c r="Q7" s="7">
        <v>22019</v>
      </c>
      <c r="R7" s="7">
        <v>22062</v>
      </c>
      <c r="S7" s="7">
        <v>22733</v>
      </c>
      <c r="T7" s="7">
        <v>23904</v>
      </c>
      <c r="U7" s="7">
        <v>26437</v>
      </c>
      <c r="V7" s="7">
        <v>26477</v>
      </c>
      <c r="W7" s="7">
        <v>26022</v>
      </c>
      <c r="X7" s="7">
        <v>26960</v>
      </c>
    </row>
    <row r="8" spans="1:24" ht="15" customHeight="1" x14ac:dyDescent="0.25">
      <c r="A8" s="5" t="s">
        <v>202</v>
      </c>
      <c r="B8" s="6">
        <v>10400</v>
      </c>
      <c r="C8" s="6">
        <v>15735</v>
      </c>
      <c r="D8" s="6">
        <v>21108</v>
      </c>
      <c r="E8" s="6">
        <v>27742</v>
      </c>
      <c r="F8" s="6">
        <v>32253</v>
      </c>
      <c r="G8" s="6">
        <v>36557</v>
      </c>
      <c r="H8" s="6">
        <v>42023</v>
      </c>
      <c r="I8" s="6">
        <v>44968</v>
      </c>
      <c r="J8" s="6">
        <v>45766</v>
      </c>
      <c r="K8" s="6">
        <v>44031</v>
      </c>
      <c r="L8" s="6">
        <v>40524</v>
      </c>
      <c r="M8" s="6">
        <v>38650</v>
      </c>
      <c r="N8" s="6">
        <v>36157</v>
      </c>
      <c r="O8" s="6">
        <v>31138</v>
      </c>
      <c r="P8" s="6">
        <v>28928</v>
      </c>
      <c r="Q8" s="6">
        <v>27954</v>
      </c>
      <c r="R8" s="6">
        <v>27618</v>
      </c>
      <c r="S8" s="6">
        <v>27318</v>
      </c>
      <c r="T8" s="6">
        <v>28967</v>
      </c>
      <c r="U8" s="6">
        <v>30615</v>
      </c>
      <c r="V8" s="6">
        <v>30914</v>
      </c>
      <c r="W8" s="6">
        <v>30061</v>
      </c>
      <c r="X8" s="6">
        <v>30850</v>
      </c>
    </row>
    <row r="9" spans="1:24" ht="15" customHeight="1" x14ac:dyDescent="0.25">
      <c r="A9" s="30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5" customHeight="1" x14ac:dyDescent="0.25">
      <c r="A10" s="5" t="s">
        <v>37</v>
      </c>
      <c r="B10" s="7">
        <v>19391</v>
      </c>
      <c r="C10" s="7">
        <v>29780</v>
      </c>
      <c r="D10" s="7">
        <v>43108</v>
      </c>
      <c r="E10" s="7">
        <v>53555</v>
      </c>
      <c r="F10" s="7">
        <v>59211</v>
      </c>
      <c r="G10" s="7">
        <v>64382</v>
      </c>
      <c r="H10" s="7">
        <v>71246</v>
      </c>
      <c r="I10" s="7">
        <v>74545</v>
      </c>
      <c r="J10" s="7">
        <v>73893</v>
      </c>
      <c r="K10" s="7">
        <v>71357</v>
      </c>
      <c r="L10" s="7">
        <v>66092</v>
      </c>
      <c r="M10" s="7">
        <v>62069</v>
      </c>
      <c r="N10" s="7">
        <v>57346</v>
      </c>
      <c r="O10" s="7">
        <v>48606</v>
      </c>
      <c r="P10" s="7">
        <v>45110</v>
      </c>
      <c r="Q10" s="7">
        <v>43030</v>
      </c>
      <c r="R10" s="7">
        <v>43497</v>
      </c>
      <c r="S10" s="7">
        <v>43028</v>
      </c>
      <c r="T10" s="7">
        <v>45121</v>
      </c>
      <c r="U10" s="7">
        <v>48147</v>
      </c>
      <c r="V10" s="7">
        <v>48231</v>
      </c>
      <c r="W10" s="7">
        <v>45367</v>
      </c>
      <c r="X10" s="7">
        <v>48250</v>
      </c>
    </row>
    <row r="11" spans="1:24" ht="15" customHeight="1" x14ac:dyDescent="0.25">
      <c r="A11" s="5" t="s">
        <v>38</v>
      </c>
      <c r="B11" s="6">
        <v>847</v>
      </c>
      <c r="C11" s="6">
        <v>1710</v>
      </c>
      <c r="D11" s="6">
        <v>2437</v>
      </c>
      <c r="E11" s="6">
        <v>4176</v>
      </c>
      <c r="F11" s="6">
        <v>4816</v>
      </c>
      <c r="G11" s="6">
        <v>5115</v>
      </c>
      <c r="H11" s="6">
        <v>5837</v>
      </c>
      <c r="I11" s="6">
        <v>6311</v>
      </c>
      <c r="J11" s="6">
        <v>7532</v>
      </c>
      <c r="K11" s="6">
        <v>7769</v>
      </c>
      <c r="L11" s="6">
        <v>7101</v>
      </c>
      <c r="M11" s="6">
        <v>7115</v>
      </c>
      <c r="N11" s="6">
        <v>7304</v>
      </c>
      <c r="O11" s="6">
        <v>7386</v>
      </c>
      <c r="P11" s="6">
        <v>7173</v>
      </c>
      <c r="Q11" s="6">
        <v>6943</v>
      </c>
      <c r="R11" s="6">
        <v>6183</v>
      </c>
      <c r="S11" s="6">
        <v>7023</v>
      </c>
      <c r="T11" s="6">
        <v>7750</v>
      </c>
      <c r="U11" s="6">
        <v>8906</v>
      </c>
      <c r="V11" s="6">
        <v>9160</v>
      </c>
      <c r="W11" s="6">
        <v>10717</v>
      </c>
      <c r="X11" s="6">
        <v>9560</v>
      </c>
    </row>
    <row r="12" spans="1:24" ht="15" customHeight="1" x14ac:dyDescent="0.25">
      <c r="A12" s="30" t="s">
        <v>96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5" customHeight="1" x14ac:dyDescent="0.25">
      <c r="A13" s="5" t="s">
        <v>97</v>
      </c>
      <c r="B13" s="7">
        <v>17413</v>
      </c>
      <c r="C13" s="7">
        <v>27353</v>
      </c>
      <c r="D13" s="7">
        <v>40066</v>
      </c>
      <c r="E13" s="7">
        <v>50938</v>
      </c>
      <c r="F13" s="7">
        <v>55533</v>
      </c>
      <c r="G13" s="7">
        <v>59413</v>
      </c>
      <c r="H13" s="7">
        <v>63762</v>
      </c>
      <c r="I13" s="7">
        <v>66676</v>
      </c>
      <c r="J13" s="7">
        <v>67303</v>
      </c>
      <c r="K13" s="7">
        <v>67035</v>
      </c>
      <c r="L13" s="7">
        <v>63560</v>
      </c>
      <c r="M13" s="7">
        <v>61088</v>
      </c>
      <c r="N13" s="7">
        <v>57549</v>
      </c>
      <c r="O13" s="7">
        <v>50159</v>
      </c>
      <c r="P13" s="7">
        <v>47053</v>
      </c>
      <c r="Q13" s="7">
        <v>45228</v>
      </c>
      <c r="R13" s="7">
        <v>45044</v>
      </c>
      <c r="S13" s="7">
        <v>45379</v>
      </c>
      <c r="T13" s="7">
        <v>48070</v>
      </c>
      <c r="U13" s="7">
        <v>52817</v>
      </c>
      <c r="V13" s="7">
        <v>52255</v>
      </c>
      <c r="W13" s="7">
        <v>51002</v>
      </c>
      <c r="X13" s="7">
        <v>52451</v>
      </c>
    </row>
    <row r="14" spans="1:24" ht="15" customHeight="1" x14ac:dyDescent="0.25">
      <c r="A14" s="5" t="s">
        <v>98</v>
      </c>
      <c r="B14" s="6">
        <v>2941</v>
      </c>
      <c r="C14" s="6">
        <v>4349</v>
      </c>
      <c r="D14" s="6">
        <v>5840</v>
      </c>
      <c r="E14" s="6">
        <v>7335</v>
      </c>
      <c r="F14" s="6">
        <v>9354</v>
      </c>
      <c r="G14" s="6">
        <v>11559</v>
      </c>
      <c r="H14" s="6">
        <v>15353</v>
      </c>
      <c r="I14" s="6">
        <v>17328</v>
      </c>
      <c r="J14" s="6">
        <v>17453</v>
      </c>
      <c r="K14" s="6">
        <v>15506</v>
      </c>
      <c r="L14" s="6">
        <v>13030</v>
      </c>
      <c r="M14" s="6">
        <v>11411</v>
      </c>
      <c r="N14" s="6">
        <v>10305</v>
      </c>
      <c r="O14" s="6">
        <v>9031</v>
      </c>
      <c r="P14" s="6">
        <v>8137</v>
      </c>
      <c r="Q14" s="6">
        <v>7442</v>
      </c>
      <c r="R14" s="6">
        <v>7569</v>
      </c>
      <c r="S14" s="6">
        <v>7561</v>
      </c>
      <c r="T14" s="6">
        <v>7718</v>
      </c>
      <c r="U14" s="6">
        <v>7239</v>
      </c>
      <c r="V14" s="6">
        <v>8221</v>
      </c>
      <c r="W14" s="6">
        <v>8283</v>
      </c>
      <c r="X14" s="6">
        <v>8441</v>
      </c>
    </row>
    <row r="15" spans="1:24" ht="15" customHeight="1" x14ac:dyDescent="0.25">
      <c r="A15" s="30" t="s">
        <v>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15" customHeight="1" x14ac:dyDescent="0.25">
      <c r="A16" s="5" t="s">
        <v>4</v>
      </c>
      <c r="B16" s="7">
        <v>13900</v>
      </c>
      <c r="C16" s="7">
        <v>22913</v>
      </c>
      <c r="D16" s="7">
        <v>34336</v>
      </c>
      <c r="E16" s="7">
        <v>43208</v>
      </c>
      <c r="F16" s="7">
        <v>47264</v>
      </c>
      <c r="G16" s="7">
        <v>50486</v>
      </c>
      <c r="H16" s="7">
        <v>54913</v>
      </c>
      <c r="I16" s="7">
        <v>56742</v>
      </c>
      <c r="J16" s="7">
        <v>58441</v>
      </c>
      <c r="K16" s="7">
        <v>58540</v>
      </c>
      <c r="L16" s="7">
        <v>55370</v>
      </c>
      <c r="M16" s="7">
        <v>54696</v>
      </c>
      <c r="N16" s="7">
        <v>51931</v>
      </c>
      <c r="O16" s="7">
        <v>45077</v>
      </c>
      <c r="P16" s="7">
        <v>42416</v>
      </c>
      <c r="Q16" s="7">
        <v>40887</v>
      </c>
      <c r="R16" s="7">
        <v>40738</v>
      </c>
      <c r="S16" s="7">
        <v>41956</v>
      </c>
      <c r="T16" s="7">
        <v>44737</v>
      </c>
      <c r="U16" s="7">
        <v>48517</v>
      </c>
      <c r="V16" s="7">
        <v>48719</v>
      </c>
      <c r="W16" s="7">
        <v>49030</v>
      </c>
      <c r="X16" s="7">
        <v>50461</v>
      </c>
    </row>
    <row r="17" spans="1:24" ht="15" customHeight="1" x14ac:dyDescent="0.25">
      <c r="A17" s="5" t="s">
        <v>5</v>
      </c>
      <c r="B17" s="6">
        <v>6342</v>
      </c>
      <c r="C17" s="6">
        <v>8585</v>
      </c>
      <c r="D17" s="6">
        <v>11221</v>
      </c>
      <c r="E17" s="6">
        <v>14528</v>
      </c>
      <c r="F17" s="6">
        <v>16771</v>
      </c>
      <c r="G17" s="6">
        <v>19019</v>
      </c>
      <c r="H17" s="6">
        <v>22184</v>
      </c>
      <c r="I17" s="6">
        <v>24138</v>
      </c>
      <c r="J17" s="6">
        <v>23006</v>
      </c>
      <c r="K17" s="6">
        <v>20610</v>
      </c>
      <c r="L17" s="6">
        <v>17843</v>
      </c>
      <c r="M17" s="6">
        <v>14494</v>
      </c>
      <c r="N17" s="6">
        <v>12728</v>
      </c>
      <c r="O17" s="6">
        <v>10923</v>
      </c>
      <c r="P17" s="6">
        <v>9876</v>
      </c>
      <c r="Q17" s="6">
        <v>9100</v>
      </c>
      <c r="R17" s="6">
        <v>8957</v>
      </c>
      <c r="S17" s="6">
        <v>8104</v>
      </c>
      <c r="T17" s="6">
        <v>8148</v>
      </c>
      <c r="U17" s="6">
        <v>8548</v>
      </c>
      <c r="V17" s="6">
        <v>8689</v>
      </c>
      <c r="W17" s="6">
        <v>7075</v>
      </c>
      <c r="X17" s="6">
        <v>7368</v>
      </c>
    </row>
    <row r="18" spans="1:24" ht="15" customHeight="1" x14ac:dyDescent="0.25">
      <c r="A18" s="30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5" customHeight="1" x14ac:dyDescent="0.25">
      <c r="A19" s="5" t="s">
        <v>39</v>
      </c>
      <c r="B19" s="6">
        <v>1189</v>
      </c>
      <c r="C19" s="6">
        <v>2339</v>
      </c>
      <c r="D19" s="6">
        <v>3267</v>
      </c>
      <c r="E19" s="6">
        <v>4596</v>
      </c>
      <c r="F19" s="6">
        <v>4852</v>
      </c>
      <c r="G19" s="6">
        <v>5663</v>
      </c>
      <c r="H19" s="6">
        <v>8220</v>
      </c>
      <c r="I19" s="6">
        <v>7655</v>
      </c>
      <c r="J19" s="6">
        <v>8057</v>
      </c>
      <c r="K19" s="6">
        <v>8019</v>
      </c>
      <c r="L19" s="6">
        <v>7062</v>
      </c>
      <c r="M19" s="6">
        <v>6085</v>
      </c>
      <c r="N19" s="6">
        <v>5674</v>
      </c>
      <c r="O19" s="6">
        <v>4735</v>
      </c>
      <c r="P19" s="6">
        <v>4046</v>
      </c>
      <c r="Q19" s="6">
        <v>4007</v>
      </c>
      <c r="R19" s="6">
        <v>4307</v>
      </c>
      <c r="S19" s="6">
        <v>4400</v>
      </c>
      <c r="T19" s="6">
        <v>5371</v>
      </c>
      <c r="U19" s="6">
        <v>5911</v>
      </c>
      <c r="V19" s="6">
        <v>5890</v>
      </c>
      <c r="W19" s="6">
        <v>5752</v>
      </c>
      <c r="X19" s="6">
        <v>5789</v>
      </c>
    </row>
    <row r="20" spans="1:24" ht="15" customHeight="1" x14ac:dyDescent="0.25">
      <c r="A20" s="5" t="s">
        <v>40</v>
      </c>
      <c r="B20" s="6">
        <v>2171</v>
      </c>
      <c r="C20" s="6">
        <v>3577</v>
      </c>
      <c r="D20" s="6">
        <v>4298</v>
      </c>
      <c r="E20" s="6">
        <v>4727</v>
      </c>
      <c r="F20" s="6">
        <v>5325</v>
      </c>
      <c r="G20" s="6">
        <v>6072</v>
      </c>
      <c r="H20" s="6">
        <v>6852</v>
      </c>
      <c r="I20" s="6">
        <v>7333</v>
      </c>
      <c r="J20" s="6">
        <v>7422</v>
      </c>
      <c r="K20" s="6">
        <v>7038</v>
      </c>
      <c r="L20" s="6">
        <v>6822</v>
      </c>
      <c r="M20" s="6">
        <v>6533</v>
      </c>
      <c r="N20" s="6">
        <v>6030</v>
      </c>
      <c r="O20" s="6">
        <v>5558</v>
      </c>
      <c r="P20" s="6">
        <v>5431</v>
      </c>
      <c r="Q20" s="6">
        <v>4962</v>
      </c>
      <c r="R20" s="6">
        <v>5133</v>
      </c>
      <c r="S20" s="6">
        <v>5238</v>
      </c>
      <c r="T20" s="6">
        <v>5355</v>
      </c>
      <c r="U20" s="6">
        <v>5954</v>
      </c>
      <c r="V20" s="6">
        <v>5637</v>
      </c>
      <c r="W20" s="6">
        <v>5625</v>
      </c>
      <c r="X20" s="6">
        <v>6020</v>
      </c>
    </row>
    <row r="21" spans="1:24" ht="15" customHeight="1" x14ac:dyDescent="0.25">
      <c r="A21" s="5" t="s">
        <v>41</v>
      </c>
      <c r="B21" s="6">
        <v>2577</v>
      </c>
      <c r="C21" s="6">
        <v>3030</v>
      </c>
      <c r="D21" s="6">
        <v>4276</v>
      </c>
      <c r="E21" s="6">
        <v>6035</v>
      </c>
      <c r="F21" s="6">
        <v>6338</v>
      </c>
      <c r="G21" s="6">
        <v>6751</v>
      </c>
      <c r="H21" s="6">
        <v>7285</v>
      </c>
      <c r="I21" s="6">
        <v>8724</v>
      </c>
      <c r="J21" s="6">
        <v>8831</v>
      </c>
      <c r="K21" s="6">
        <v>8031</v>
      </c>
      <c r="L21" s="6">
        <v>7112</v>
      </c>
      <c r="M21" s="6">
        <v>6478</v>
      </c>
      <c r="N21" s="6">
        <v>5559</v>
      </c>
      <c r="O21" s="6">
        <v>4652</v>
      </c>
      <c r="P21" s="6">
        <v>4710</v>
      </c>
      <c r="Q21" s="6">
        <v>4641</v>
      </c>
      <c r="R21" s="6">
        <v>4383</v>
      </c>
      <c r="S21" s="6">
        <v>4284</v>
      </c>
      <c r="T21" s="6">
        <v>4331</v>
      </c>
      <c r="U21" s="6">
        <v>4485</v>
      </c>
      <c r="V21" s="6">
        <v>4623</v>
      </c>
      <c r="W21" s="6">
        <v>4305</v>
      </c>
      <c r="X21" s="6">
        <v>4682</v>
      </c>
    </row>
    <row r="22" spans="1:24" ht="15" customHeight="1" x14ac:dyDescent="0.25">
      <c r="A22" s="5" t="s">
        <v>42</v>
      </c>
      <c r="B22" s="6">
        <v>6139</v>
      </c>
      <c r="C22" s="6">
        <v>7540</v>
      </c>
      <c r="D22" s="6">
        <v>8554</v>
      </c>
      <c r="E22" s="6">
        <v>11054</v>
      </c>
      <c r="F22" s="6">
        <v>13594</v>
      </c>
      <c r="G22" s="6">
        <v>15521</v>
      </c>
      <c r="H22" s="6">
        <v>18593</v>
      </c>
      <c r="I22" s="6">
        <v>19231</v>
      </c>
      <c r="J22" s="6">
        <v>19446</v>
      </c>
      <c r="K22" s="6">
        <v>17471</v>
      </c>
      <c r="L22" s="6">
        <v>16427</v>
      </c>
      <c r="M22" s="6">
        <v>14850</v>
      </c>
      <c r="N22" s="6">
        <v>13065</v>
      </c>
      <c r="O22" s="6">
        <v>10934</v>
      </c>
      <c r="P22" s="6">
        <v>10334</v>
      </c>
      <c r="Q22" s="6">
        <v>9855</v>
      </c>
      <c r="R22" s="6">
        <v>9587</v>
      </c>
      <c r="S22" s="6">
        <v>9864</v>
      </c>
      <c r="T22" s="6">
        <v>11012</v>
      </c>
      <c r="U22" s="6">
        <v>11178</v>
      </c>
      <c r="V22" s="6">
        <v>11574</v>
      </c>
      <c r="W22" s="6">
        <v>11319</v>
      </c>
      <c r="X22" s="6">
        <v>11710</v>
      </c>
    </row>
    <row r="23" spans="1:24" ht="15" customHeight="1" x14ac:dyDescent="0.25">
      <c r="A23" s="5" t="s">
        <v>43</v>
      </c>
      <c r="B23" s="6">
        <v>963</v>
      </c>
      <c r="C23" s="6">
        <v>1911</v>
      </c>
      <c r="D23" s="6">
        <v>3440</v>
      </c>
      <c r="E23" s="6">
        <v>3457</v>
      </c>
      <c r="F23" s="6">
        <v>4057</v>
      </c>
      <c r="G23" s="6">
        <v>4450</v>
      </c>
      <c r="H23" s="6">
        <v>4487</v>
      </c>
      <c r="I23" s="6">
        <v>4406</v>
      </c>
      <c r="J23" s="6">
        <v>4588</v>
      </c>
      <c r="K23" s="6">
        <v>5109</v>
      </c>
      <c r="L23" s="6">
        <v>4475</v>
      </c>
      <c r="M23" s="6">
        <v>4517</v>
      </c>
      <c r="N23" s="6">
        <v>4579</v>
      </c>
      <c r="O23" s="6">
        <v>4213</v>
      </c>
      <c r="P23" s="6">
        <v>3907</v>
      </c>
      <c r="Q23" s="6">
        <v>3519</v>
      </c>
      <c r="R23" s="6">
        <v>3487</v>
      </c>
      <c r="S23" s="6">
        <v>3691</v>
      </c>
      <c r="T23" s="6">
        <v>4423</v>
      </c>
      <c r="U23" s="6">
        <v>4875</v>
      </c>
      <c r="V23" s="6">
        <v>4729</v>
      </c>
      <c r="W23" s="6">
        <v>4462</v>
      </c>
      <c r="X23" s="6">
        <v>4751</v>
      </c>
    </row>
    <row r="24" spans="1:24" ht="15" customHeight="1" x14ac:dyDescent="0.25">
      <c r="A24" s="5" t="s">
        <v>44</v>
      </c>
      <c r="B24" s="6">
        <v>1462</v>
      </c>
      <c r="C24" s="6">
        <v>2851</v>
      </c>
      <c r="D24" s="6">
        <v>3904</v>
      </c>
      <c r="E24" s="6">
        <v>4369</v>
      </c>
      <c r="F24" s="6">
        <v>4710</v>
      </c>
      <c r="G24" s="6">
        <v>5323</v>
      </c>
      <c r="H24" s="6">
        <v>5573</v>
      </c>
      <c r="I24" s="6">
        <v>5912</v>
      </c>
      <c r="J24" s="6">
        <v>6227</v>
      </c>
      <c r="K24" s="6">
        <v>6166</v>
      </c>
      <c r="L24" s="6">
        <v>5705</v>
      </c>
      <c r="M24" s="6">
        <v>5465</v>
      </c>
      <c r="N24" s="6">
        <v>5237</v>
      </c>
      <c r="O24" s="6">
        <v>4573</v>
      </c>
      <c r="P24" s="6">
        <v>4176</v>
      </c>
      <c r="Q24" s="6">
        <v>4225</v>
      </c>
      <c r="R24" s="6">
        <v>4282</v>
      </c>
      <c r="S24" s="6">
        <v>4593</v>
      </c>
      <c r="T24" s="6">
        <v>4811</v>
      </c>
      <c r="U24" s="6">
        <v>5180</v>
      </c>
      <c r="V24" s="6">
        <v>5388</v>
      </c>
      <c r="W24" s="6">
        <v>5600</v>
      </c>
      <c r="X24" s="6">
        <v>5404</v>
      </c>
    </row>
    <row r="25" spans="1:24" ht="15" customHeight="1" x14ac:dyDescent="0.25">
      <c r="A25" s="5" t="s">
        <v>45</v>
      </c>
      <c r="B25" s="6">
        <v>3130</v>
      </c>
      <c r="C25" s="6">
        <v>5001</v>
      </c>
      <c r="D25" s="6">
        <v>10983</v>
      </c>
      <c r="E25" s="6">
        <v>15492</v>
      </c>
      <c r="F25" s="6">
        <v>15446</v>
      </c>
      <c r="G25" s="6">
        <v>14806</v>
      </c>
      <c r="H25" s="6">
        <v>14305</v>
      </c>
      <c r="I25" s="6">
        <v>14584</v>
      </c>
      <c r="J25" s="6">
        <v>13665</v>
      </c>
      <c r="K25" s="6">
        <v>13737</v>
      </c>
      <c r="L25" s="6">
        <v>13004</v>
      </c>
      <c r="M25" s="6">
        <v>12376</v>
      </c>
      <c r="N25" s="6">
        <v>12089</v>
      </c>
      <c r="O25" s="6">
        <v>10606</v>
      </c>
      <c r="P25" s="6">
        <v>9644</v>
      </c>
      <c r="Q25" s="6">
        <v>8952</v>
      </c>
      <c r="R25" s="6">
        <v>8701</v>
      </c>
      <c r="S25" s="6">
        <v>8522</v>
      </c>
      <c r="T25" s="6">
        <v>8135</v>
      </c>
      <c r="U25" s="6">
        <v>8118</v>
      </c>
      <c r="V25" s="6">
        <v>8123</v>
      </c>
      <c r="W25" s="6">
        <v>8112</v>
      </c>
      <c r="X25" s="6">
        <v>8189</v>
      </c>
    </row>
    <row r="26" spans="1:24" ht="15" customHeight="1" x14ac:dyDescent="0.25">
      <c r="A26" s="5" t="s">
        <v>46</v>
      </c>
      <c r="B26" s="6">
        <v>429</v>
      </c>
      <c r="C26" s="6">
        <v>1520</v>
      </c>
      <c r="D26" s="6">
        <v>1846</v>
      </c>
      <c r="E26" s="6">
        <v>2134</v>
      </c>
      <c r="F26" s="6">
        <v>2501</v>
      </c>
      <c r="G26" s="6">
        <v>2589</v>
      </c>
      <c r="H26" s="6">
        <v>2747</v>
      </c>
      <c r="I26" s="6">
        <v>3221</v>
      </c>
      <c r="J26" s="6">
        <v>3171</v>
      </c>
      <c r="K26" s="6">
        <v>3146</v>
      </c>
      <c r="L26" s="6">
        <v>2792</v>
      </c>
      <c r="M26" s="6">
        <v>3287</v>
      </c>
      <c r="N26" s="6">
        <v>2894</v>
      </c>
      <c r="O26" s="6">
        <v>2503</v>
      </c>
      <c r="P26" s="6">
        <v>2331</v>
      </c>
      <c r="Q26" s="6">
        <v>2365</v>
      </c>
      <c r="R26" s="6">
        <v>2457</v>
      </c>
      <c r="S26" s="6">
        <v>2218</v>
      </c>
      <c r="T26" s="6">
        <v>2367</v>
      </c>
      <c r="U26" s="6">
        <v>2609</v>
      </c>
      <c r="V26" s="6">
        <v>2457</v>
      </c>
      <c r="W26" s="6">
        <v>2561</v>
      </c>
      <c r="X26" s="6">
        <v>2396</v>
      </c>
    </row>
    <row r="27" spans="1:24" ht="15" customHeight="1" x14ac:dyDescent="0.25">
      <c r="A27" s="5" t="s">
        <v>47</v>
      </c>
      <c r="B27" s="6">
        <v>1414</v>
      </c>
      <c r="C27" s="6">
        <v>1875</v>
      </c>
      <c r="D27" s="6">
        <v>2263</v>
      </c>
      <c r="E27" s="6">
        <v>2537</v>
      </c>
      <c r="F27" s="6">
        <v>3162</v>
      </c>
      <c r="G27" s="6">
        <v>3852</v>
      </c>
      <c r="H27" s="6">
        <v>3855</v>
      </c>
      <c r="I27" s="6">
        <v>4290</v>
      </c>
      <c r="J27" s="6">
        <v>4624</v>
      </c>
      <c r="K27" s="6">
        <v>4817</v>
      </c>
      <c r="L27" s="6">
        <v>4701</v>
      </c>
      <c r="M27" s="6">
        <v>4446</v>
      </c>
      <c r="N27" s="6">
        <v>4328</v>
      </c>
      <c r="O27" s="6">
        <v>3947</v>
      </c>
      <c r="P27" s="6">
        <v>4027</v>
      </c>
      <c r="Q27" s="6">
        <v>4034</v>
      </c>
      <c r="R27" s="6">
        <v>4069</v>
      </c>
      <c r="S27" s="6">
        <v>3912</v>
      </c>
      <c r="T27" s="6">
        <v>4213</v>
      </c>
      <c r="U27" s="6">
        <v>4579</v>
      </c>
      <c r="V27" s="6">
        <v>5021</v>
      </c>
      <c r="W27" s="6">
        <v>4624</v>
      </c>
      <c r="X27" s="6">
        <v>5002</v>
      </c>
    </row>
    <row r="28" spans="1:24" ht="15" customHeight="1" x14ac:dyDescent="0.25">
      <c r="A28" s="5" t="s">
        <v>48</v>
      </c>
      <c r="B28" s="6">
        <v>792</v>
      </c>
      <c r="C28" s="6">
        <v>1877</v>
      </c>
      <c r="D28" s="6">
        <v>2812</v>
      </c>
      <c r="E28" s="6">
        <v>3397</v>
      </c>
      <c r="F28" s="6">
        <v>4104</v>
      </c>
      <c r="G28" s="6">
        <v>4545</v>
      </c>
      <c r="H28" s="6">
        <v>5268</v>
      </c>
      <c r="I28" s="6">
        <v>5627</v>
      </c>
      <c r="J28" s="6">
        <v>5475</v>
      </c>
      <c r="K28" s="6">
        <v>5702</v>
      </c>
      <c r="L28" s="6">
        <v>5176</v>
      </c>
      <c r="M28" s="6">
        <v>5195</v>
      </c>
      <c r="N28" s="6">
        <v>5230</v>
      </c>
      <c r="O28" s="6">
        <v>4312</v>
      </c>
      <c r="P28" s="6">
        <v>3716</v>
      </c>
      <c r="Q28" s="6">
        <v>3454</v>
      </c>
      <c r="R28" s="6">
        <v>3315</v>
      </c>
      <c r="S28" s="6">
        <v>3368</v>
      </c>
      <c r="T28" s="6">
        <v>2899</v>
      </c>
      <c r="U28" s="6">
        <v>4234</v>
      </c>
      <c r="V28" s="6">
        <v>4039</v>
      </c>
      <c r="W28" s="6">
        <v>3807</v>
      </c>
      <c r="X28" s="6">
        <v>3961</v>
      </c>
    </row>
    <row r="29" spans="1:24" ht="15" customHeight="1" x14ac:dyDescent="0.25">
      <c r="A29" s="30" t="s">
        <v>25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15" customHeight="1" x14ac:dyDescent="0.25">
      <c r="A30" s="5" t="s">
        <v>10</v>
      </c>
      <c r="B30" s="10">
        <v>2560</v>
      </c>
      <c r="C30" s="10">
        <v>3830</v>
      </c>
      <c r="D30" s="10">
        <v>5866</v>
      </c>
      <c r="E30" s="10">
        <v>6874</v>
      </c>
      <c r="F30" s="10">
        <v>8106</v>
      </c>
      <c r="G30" s="10">
        <v>8445</v>
      </c>
      <c r="H30" s="10">
        <v>10249</v>
      </c>
      <c r="I30" s="10">
        <v>10094</v>
      </c>
      <c r="J30" s="10">
        <v>9629</v>
      </c>
      <c r="K30" s="10">
        <v>8909</v>
      </c>
      <c r="L30" s="10">
        <v>8058</v>
      </c>
      <c r="M30" s="10">
        <v>7415</v>
      </c>
      <c r="N30" s="10">
        <v>6949</v>
      </c>
      <c r="O30" s="10">
        <v>5935</v>
      </c>
      <c r="P30" s="10">
        <v>5543</v>
      </c>
      <c r="Q30" s="10">
        <v>5141</v>
      </c>
      <c r="R30" s="10">
        <v>5227</v>
      </c>
      <c r="S30" s="10">
        <v>5268</v>
      </c>
      <c r="T30" s="10">
        <v>5375</v>
      </c>
      <c r="U30" s="10">
        <v>5953</v>
      </c>
      <c r="V30" s="10">
        <v>5982</v>
      </c>
      <c r="W30" s="10">
        <v>5729</v>
      </c>
      <c r="X30" s="10">
        <v>6311</v>
      </c>
    </row>
    <row r="31" spans="1:24" ht="15" customHeight="1" x14ac:dyDescent="0.25">
      <c r="A31" s="5" t="s">
        <v>11</v>
      </c>
      <c r="B31" s="10">
        <v>1371</v>
      </c>
      <c r="C31" s="10">
        <v>2165</v>
      </c>
      <c r="D31" s="10">
        <v>3541</v>
      </c>
      <c r="E31" s="10">
        <v>4330</v>
      </c>
      <c r="F31" s="10">
        <v>5595</v>
      </c>
      <c r="G31" s="10">
        <v>6080</v>
      </c>
      <c r="H31" s="10">
        <v>7492</v>
      </c>
      <c r="I31" s="10">
        <v>8009</v>
      </c>
      <c r="J31" s="10">
        <v>7847</v>
      </c>
      <c r="K31" s="10">
        <v>7863</v>
      </c>
      <c r="L31" s="10">
        <v>7638</v>
      </c>
      <c r="M31" s="10">
        <v>7206</v>
      </c>
      <c r="N31" s="10">
        <v>6776</v>
      </c>
      <c r="O31" s="10">
        <v>5876</v>
      </c>
      <c r="P31" s="10">
        <v>5488</v>
      </c>
      <c r="Q31" s="10">
        <v>5315</v>
      </c>
      <c r="R31" s="10">
        <v>5572</v>
      </c>
      <c r="S31" s="10">
        <v>5397</v>
      </c>
      <c r="T31" s="10">
        <v>5715</v>
      </c>
      <c r="U31" s="10">
        <v>6447</v>
      </c>
      <c r="V31" s="10">
        <v>6483</v>
      </c>
      <c r="W31" s="10">
        <v>6374</v>
      </c>
      <c r="X31" s="10">
        <v>6854</v>
      </c>
    </row>
    <row r="32" spans="1:24" ht="15" customHeight="1" x14ac:dyDescent="0.25">
      <c r="A32" s="5" t="s">
        <v>12</v>
      </c>
      <c r="B32" s="10">
        <v>835</v>
      </c>
      <c r="C32" s="10">
        <v>1317</v>
      </c>
      <c r="D32" s="10">
        <v>2271</v>
      </c>
      <c r="E32" s="10">
        <v>2869</v>
      </c>
      <c r="F32" s="10">
        <v>3189</v>
      </c>
      <c r="G32" s="10">
        <v>3520</v>
      </c>
      <c r="H32" s="10">
        <v>4392</v>
      </c>
      <c r="I32" s="10">
        <v>4605</v>
      </c>
      <c r="J32" s="10">
        <v>5088</v>
      </c>
      <c r="K32" s="10">
        <v>5121</v>
      </c>
      <c r="L32" s="10">
        <v>4875</v>
      </c>
      <c r="M32" s="10">
        <v>4439</v>
      </c>
      <c r="N32" s="10">
        <v>4047</v>
      </c>
      <c r="O32" s="10">
        <v>3352</v>
      </c>
      <c r="P32" s="10">
        <v>3048</v>
      </c>
      <c r="Q32" s="10">
        <v>3023</v>
      </c>
      <c r="R32" s="10">
        <v>2909</v>
      </c>
      <c r="S32" s="10">
        <v>2838</v>
      </c>
      <c r="T32" s="10">
        <v>3075</v>
      </c>
      <c r="U32" s="10">
        <v>3320</v>
      </c>
      <c r="V32" s="10">
        <v>3205</v>
      </c>
      <c r="W32" s="10">
        <v>3061</v>
      </c>
      <c r="X32" s="10">
        <v>3240</v>
      </c>
    </row>
    <row r="33" spans="1:25" ht="15" customHeight="1" x14ac:dyDescent="0.25">
      <c r="A33" s="5" t="s">
        <v>13</v>
      </c>
      <c r="B33" s="10">
        <v>854</v>
      </c>
      <c r="C33" s="10">
        <v>1321</v>
      </c>
      <c r="D33" s="10">
        <v>1937</v>
      </c>
      <c r="E33" s="10">
        <v>2223</v>
      </c>
      <c r="F33" s="10">
        <v>2698</v>
      </c>
      <c r="G33" s="10">
        <v>2838</v>
      </c>
      <c r="H33" s="10">
        <v>3270</v>
      </c>
      <c r="I33" s="10">
        <v>3635</v>
      </c>
      <c r="J33" s="10">
        <v>3496</v>
      </c>
      <c r="K33" s="10">
        <v>3452</v>
      </c>
      <c r="L33" s="10">
        <v>3169</v>
      </c>
      <c r="M33" s="10">
        <v>3085</v>
      </c>
      <c r="N33" s="10">
        <v>2772</v>
      </c>
      <c r="O33" s="10">
        <v>2412</v>
      </c>
      <c r="P33" s="10">
        <v>2254</v>
      </c>
      <c r="Q33" s="10">
        <v>2118</v>
      </c>
      <c r="R33" s="10">
        <v>2130</v>
      </c>
      <c r="S33" s="10">
        <v>2121</v>
      </c>
      <c r="T33" s="10">
        <v>2234</v>
      </c>
      <c r="U33" s="10">
        <v>2294</v>
      </c>
      <c r="V33" s="10">
        <v>2381</v>
      </c>
      <c r="W33" s="10">
        <v>2276</v>
      </c>
      <c r="X33" s="10">
        <v>2411</v>
      </c>
    </row>
    <row r="34" spans="1:25" ht="15" customHeight="1" x14ac:dyDescent="0.25">
      <c r="A34" s="5" t="s">
        <v>14</v>
      </c>
      <c r="B34" s="10">
        <v>445</v>
      </c>
      <c r="C34" s="10">
        <v>591</v>
      </c>
      <c r="D34" s="10">
        <v>896</v>
      </c>
      <c r="E34" s="10">
        <v>1125</v>
      </c>
      <c r="F34" s="10">
        <v>1171</v>
      </c>
      <c r="G34" s="10">
        <v>1323</v>
      </c>
      <c r="H34" s="10">
        <v>1564</v>
      </c>
      <c r="I34" s="10">
        <v>1731</v>
      </c>
      <c r="J34" s="10">
        <v>1696</v>
      </c>
      <c r="K34" s="10">
        <v>1609</v>
      </c>
      <c r="L34" s="10">
        <v>1371</v>
      </c>
      <c r="M34" s="10">
        <v>1395</v>
      </c>
      <c r="N34" s="10">
        <v>1220</v>
      </c>
      <c r="O34" s="10">
        <v>1106</v>
      </c>
      <c r="P34" s="10">
        <v>997</v>
      </c>
      <c r="Q34" s="10">
        <v>895</v>
      </c>
      <c r="R34" s="10">
        <v>983</v>
      </c>
      <c r="S34" s="10">
        <v>924</v>
      </c>
      <c r="T34" s="10">
        <v>969</v>
      </c>
      <c r="U34" s="10">
        <v>1021</v>
      </c>
      <c r="V34" s="10">
        <v>1013</v>
      </c>
      <c r="W34" s="10">
        <v>961</v>
      </c>
      <c r="X34" s="10">
        <v>1034</v>
      </c>
    </row>
    <row r="35" spans="1:25" ht="15" customHeight="1" x14ac:dyDescent="0.25">
      <c r="A35" s="5" t="s">
        <v>15</v>
      </c>
      <c r="B35" s="10">
        <v>1329</v>
      </c>
      <c r="C35" s="10">
        <v>1908</v>
      </c>
      <c r="D35" s="10">
        <v>2673</v>
      </c>
      <c r="E35" s="10">
        <v>3708</v>
      </c>
      <c r="F35" s="10">
        <v>3839</v>
      </c>
      <c r="G35" s="10">
        <v>4705</v>
      </c>
      <c r="H35" s="10">
        <v>5100</v>
      </c>
      <c r="I35" s="10">
        <v>5088</v>
      </c>
      <c r="J35" s="10">
        <v>4929</v>
      </c>
      <c r="K35" s="10">
        <v>4825</v>
      </c>
      <c r="L35" s="10">
        <v>4297</v>
      </c>
      <c r="M35" s="10">
        <v>4340</v>
      </c>
      <c r="N35" s="10">
        <v>3970</v>
      </c>
      <c r="O35" s="10">
        <v>3337</v>
      </c>
      <c r="P35" s="10">
        <v>3027</v>
      </c>
      <c r="Q35" s="10">
        <v>2918</v>
      </c>
      <c r="R35" s="10">
        <v>2867</v>
      </c>
      <c r="S35" s="10">
        <v>2926</v>
      </c>
      <c r="T35" s="10">
        <v>2989</v>
      </c>
      <c r="U35" s="10">
        <v>3087</v>
      </c>
      <c r="V35" s="10">
        <v>3221</v>
      </c>
      <c r="W35" s="10">
        <v>3012</v>
      </c>
      <c r="X35" s="10">
        <v>3225</v>
      </c>
    </row>
    <row r="36" spans="1:25" ht="15" customHeight="1" x14ac:dyDescent="0.25">
      <c r="A36" s="5" t="s">
        <v>16</v>
      </c>
      <c r="B36" s="10">
        <v>649</v>
      </c>
      <c r="C36" s="10">
        <v>832</v>
      </c>
      <c r="D36" s="10">
        <v>1250</v>
      </c>
      <c r="E36" s="10">
        <v>1544</v>
      </c>
      <c r="F36" s="10">
        <v>1826</v>
      </c>
      <c r="G36" s="10">
        <v>2100</v>
      </c>
      <c r="H36" s="10">
        <v>2674</v>
      </c>
      <c r="I36" s="10">
        <v>2748</v>
      </c>
      <c r="J36" s="10">
        <v>2748</v>
      </c>
      <c r="K36" s="10">
        <v>2724</v>
      </c>
      <c r="L36" s="10">
        <v>2386</v>
      </c>
      <c r="M36" s="10">
        <v>2316</v>
      </c>
      <c r="N36" s="10">
        <v>2060</v>
      </c>
      <c r="O36" s="10">
        <v>1851</v>
      </c>
      <c r="P36" s="10">
        <v>1622</v>
      </c>
      <c r="Q36" s="10">
        <v>1692</v>
      </c>
      <c r="R36" s="10">
        <v>1708</v>
      </c>
      <c r="S36" s="10">
        <v>1687</v>
      </c>
      <c r="T36" s="10">
        <v>1741</v>
      </c>
      <c r="U36" s="10">
        <v>1806</v>
      </c>
      <c r="V36" s="10">
        <v>1899</v>
      </c>
      <c r="W36" s="10">
        <v>1742</v>
      </c>
      <c r="X36" s="10">
        <v>1868</v>
      </c>
    </row>
    <row r="37" spans="1:25" ht="15" customHeight="1" x14ac:dyDescent="0.25">
      <c r="A37" s="5" t="s">
        <v>17</v>
      </c>
      <c r="B37" s="10">
        <v>848</v>
      </c>
      <c r="C37" s="10">
        <v>1332</v>
      </c>
      <c r="D37" s="10">
        <v>1917</v>
      </c>
      <c r="E37" s="10">
        <v>2453</v>
      </c>
      <c r="F37" s="10">
        <v>2854</v>
      </c>
      <c r="G37" s="10">
        <v>3004</v>
      </c>
      <c r="H37" s="10">
        <v>3384</v>
      </c>
      <c r="I37" s="10">
        <v>3708</v>
      </c>
      <c r="J37" s="10">
        <v>3669</v>
      </c>
      <c r="K37" s="10">
        <v>3689</v>
      </c>
      <c r="L37" s="10">
        <v>3591</v>
      </c>
      <c r="M37" s="10">
        <v>3368</v>
      </c>
      <c r="N37" s="10">
        <v>3150</v>
      </c>
      <c r="O37" s="10">
        <v>2555</v>
      </c>
      <c r="P37" s="10">
        <v>2425</v>
      </c>
      <c r="Q37" s="10">
        <v>2227</v>
      </c>
      <c r="R37" s="10">
        <v>2349</v>
      </c>
      <c r="S37" s="10">
        <v>2342</v>
      </c>
      <c r="T37" s="10">
        <v>2478</v>
      </c>
      <c r="U37" s="10">
        <v>2564</v>
      </c>
      <c r="V37" s="10">
        <v>2400</v>
      </c>
      <c r="W37" s="10">
        <v>2357</v>
      </c>
      <c r="X37" s="10">
        <v>2493</v>
      </c>
    </row>
    <row r="38" spans="1:25" ht="15" customHeight="1" x14ac:dyDescent="0.25">
      <c r="A38" s="5" t="s">
        <v>18</v>
      </c>
      <c r="B38" s="10">
        <v>830</v>
      </c>
      <c r="C38" s="10">
        <v>1380</v>
      </c>
      <c r="D38" s="10">
        <v>1808</v>
      </c>
      <c r="E38" s="10">
        <v>2520</v>
      </c>
      <c r="F38" s="10">
        <v>2830</v>
      </c>
      <c r="G38" s="10">
        <v>2922</v>
      </c>
      <c r="H38" s="10">
        <v>3245</v>
      </c>
      <c r="I38" s="10">
        <v>3581</v>
      </c>
      <c r="J38" s="10">
        <v>3603</v>
      </c>
      <c r="K38" s="10">
        <v>3594</v>
      </c>
      <c r="L38" s="10">
        <v>3398</v>
      </c>
      <c r="M38" s="10">
        <v>3219</v>
      </c>
      <c r="N38" s="10">
        <v>2973</v>
      </c>
      <c r="O38" s="10">
        <v>2468</v>
      </c>
      <c r="P38" s="10">
        <v>2222</v>
      </c>
      <c r="Q38" s="10">
        <v>2156</v>
      </c>
      <c r="R38" s="10">
        <v>2200</v>
      </c>
      <c r="S38" s="10">
        <v>2260</v>
      </c>
      <c r="T38" s="10">
        <v>2245</v>
      </c>
      <c r="U38" s="10">
        <v>2399</v>
      </c>
      <c r="V38" s="10">
        <v>2383</v>
      </c>
      <c r="W38" s="10">
        <v>2254</v>
      </c>
      <c r="X38" s="10">
        <v>2328</v>
      </c>
    </row>
    <row r="39" spans="1:25" ht="15" customHeight="1" x14ac:dyDescent="0.25">
      <c r="A39" s="5" t="s">
        <v>24</v>
      </c>
      <c r="B39" s="10">
        <v>814</v>
      </c>
      <c r="C39" s="10">
        <v>1437</v>
      </c>
      <c r="D39" s="10">
        <v>1983</v>
      </c>
      <c r="E39" s="10">
        <v>2579</v>
      </c>
      <c r="F39" s="10">
        <v>3112</v>
      </c>
      <c r="G39" s="10">
        <v>3275</v>
      </c>
      <c r="H39" s="10">
        <v>3685</v>
      </c>
      <c r="I39" s="10">
        <v>3983</v>
      </c>
      <c r="J39" s="10">
        <v>3901</v>
      </c>
      <c r="K39" s="10">
        <v>3877</v>
      </c>
      <c r="L39" s="10">
        <v>3774</v>
      </c>
      <c r="M39" s="10">
        <v>3434</v>
      </c>
      <c r="N39" s="10">
        <v>3292</v>
      </c>
      <c r="O39" s="10">
        <v>2729</v>
      </c>
      <c r="P39" s="10">
        <v>2544</v>
      </c>
      <c r="Q39" s="10">
        <v>2477</v>
      </c>
      <c r="R39" s="10">
        <v>2416</v>
      </c>
      <c r="S39" s="10">
        <v>2370</v>
      </c>
      <c r="T39" s="10">
        <v>2526</v>
      </c>
      <c r="U39" s="10">
        <v>2473</v>
      </c>
      <c r="V39" s="10">
        <v>2457</v>
      </c>
      <c r="W39" s="10">
        <v>2369</v>
      </c>
      <c r="X39" s="10">
        <v>2473</v>
      </c>
    </row>
    <row r="40" spans="1:25" ht="15" customHeight="1" x14ac:dyDescent="0.25">
      <c r="A40" s="5" t="s">
        <v>19</v>
      </c>
      <c r="B40" s="10">
        <v>2328</v>
      </c>
      <c r="C40" s="10">
        <v>4582</v>
      </c>
      <c r="D40" s="10">
        <v>5409</v>
      </c>
      <c r="E40" s="10">
        <v>6678</v>
      </c>
      <c r="F40" s="10">
        <v>7106</v>
      </c>
      <c r="G40" s="10">
        <v>7489</v>
      </c>
      <c r="H40" s="10">
        <v>7852</v>
      </c>
      <c r="I40" s="10">
        <v>8283</v>
      </c>
      <c r="J40" s="10">
        <v>7975</v>
      </c>
      <c r="K40" s="10">
        <v>7574</v>
      </c>
      <c r="L40" s="10">
        <v>7112</v>
      </c>
      <c r="M40" s="10">
        <v>6687</v>
      </c>
      <c r="N40" s="10">
        <v>6350</v>
      </c>
      <c r="O40" s="10">
        <v>5383</v>
      </c>
      <c r="P40" s="10">
        <v>4942</v>
      </c>
      <c r="Q40" s="10">
        <v>4708</v>
      </c>
      <c r="R40" s="10">
        <v>4801</v>
      </c>
      <c r="S40" s="10">
        <v>4748</v>
      </c>
      <c r="T40" s="10">
        <v>5045</v>
      </c>
      <c r="U40" s="10">
        <v>5278</v>
      </c>
      <c r="V40" s="10">
        <v>5375</v>
      </c>
      <c r="W40" s="10">
        <v>5084</v>
      </c>
      <c r="X40" s="10">
        <v>5495</v>
      </c>
    </row>
    <row r="41" spans="1:25" ht="15" customHeight="1" x14ac:dyDescent="0.25">
      <c r="A41" s="5" t="s">
        <v>20</v>
      </c>
      <c r="B41" s="10">
        <v>1177</v>
      </c>
      <c r="C41" s="10">
        <v>1782</v>
      </c>
      <c r="D41" s="10">
        <v>2764</v>
      </c>
      <c r="E41" s="10">
        <v>3528</v>
      </c>
      <c r="F41" s="10">
        <v>3790</v>
      </c>
      <c r="G41" s="10">
        <v>4118</v>
      </c>
      <c r="H41" s="10">
        <v>4648</v>
      </c>
      <c r="I41" s="10">
        <v>4898</v>
      </c>
      <c r="J41" s="10">
        <v>4914</v>
      </c>
      <c r="K41" s="10">
        <v>4662</v>
      </c>
      <c r="L41" s="10">
        <v>4216</v>
      </c>
      <c r="M41" s="10">
        <v>3899</v>
      </c>
      <c r="N41" s="10">
        <v>3580</v>
      </c>
      <c r="O41" s="10">
        <v>3169</v>
      </c>
      <c r="P41" s="10">
        <v>2805</v>
      </c>
      <c r="Q41" s="10">
        <v>2745</v>
      </c>
      <c r="R41" s="10">
        <v>2722</v>
      </c>
      <c r="S41" s="10">
        <v>2770</v>
      </c>
      <c r="T41" s="10">
        <v>2875</v>
      </c>
      <c r="U41" s="10">
        <v>3029</v>
      </c>
      <c r="V41" s="10">
        <v>3084</v>
      </c>
      <c r="W41" s="10">
        <v>2784</v>
      </c>
      <c r="X41" s="10">
        <v>2888</v>
      </c>
    </row>
    <row r="42" spans="1:25" ht="15" customHeight="1" x14ac:dyDescent="0.25">
      <c r="A42" s="9" t="s">
        <v>21</v>
      </c>
      <c r="B42" s="26">
        <v>1771</v>
      </c>
      <c r="C42" s="26">
        <v>2227</v>
      </c>
      <c r="D42" s="26">
        <v>3050</v>
      </c>
      <c r="E42" s="26">
        <v>3682</v>
      </c>
      <c r="F42" s="26">
        <v>3763</v>
      </c>
      <c r="G42" s="26">
        <v>4418</v>
      </c>
      <c r="H42" s="26">
        <v>4712</v>
      </c>
      <c r="I42" s="26">
        <v>4757</v>
      </c>
      <c r="J42" s="26">
        <v>4873</v>
      </c>
      <c r="K42" s="26">
        <v>4561</v>
      </c>
      <c r="L42" s="26">
        <v>4373</v>
      </c>
      <c r="M42" s="26">
        <v>4069</v>
      </c>
      <c r="N42" s="26">
        <v>3678</v>
      </c>
      <c r="O42" s="26">
        <v>3155</v>
      </c>
      <c r="P42" s="26">
        <v>2969</v>
      </c>
      <c r="Q42" s="26">
        <v>2783</v>
      </c>
      <c r="R42" s="26">
        <v>2679</v>
      </c>
      <c r="S42" s="26">
        <v>2631</v>
      </c>
      <c r="T42" s="26">
        <v>2855</v>
      </c>
      <c r="U42" s="26">
        <v>3126</v>
      </c>
      <c r="V42" s="26">
        <v>2946</v>
      </c>
      <c r="W42" s="26">
        <v>2684</v>
      </c>
      <c r="X42" s="26">
        <v>2824</v>
      </c>
      <c r="Y42" s="24"/>
    </row>
    <row r="43" spans="1:25" ht="15" customHeight="1" x14ac:dyDescent="0.25">
      <c r="A43" s="9" t="s">
        <v>22</v>
      </c>
      <c r="B43" s="26">
        <v>2424</v>
      </c>
      <c r="C43" s="26">
        <v>3483</v>
      </c>
      <c r="D43" s="26">
        <v>4840</v>
      </c>
      <c r="E43" s="26">
        <v>7922</v>
      </c>
      <c r="F43" s="26">
        <v>7948</v>
      </c>
      <c r="G43" s="26">
        <v>8922</v>
      </c>
      <c r="H43" s="26">
        <v>9738</v>
      </c>
      <c r="I43" s="26">
        <v>10212</v>
      </c>
      <c r="J43" s="26">
        <v>10522</v>
      </c>
      <c r="K43" s="26">
        <v>9856</v>
      </c>
      <c r="L43" s="26">
        <v>8818</v>
      </c>
      <c r="M43" s="26">
        <v>8227</v>
      </c>
      <c r="N43" s="26">
        <v>7622</v>
      </c>
      <c r="O43" s="26">
        <v>6273</v>
      </c>
      <c r="P43" s="26">
        <v>6030</v>
      </c>
      <c r="Q43" s="26">
        <v>5574</v>
      </c>
      <c r="R43" s="26">
        <v>5555</v>
      </c>
      <c r="S43" s="26">
        <v>5343</v>
      </c>
      <c r="T43" s="26">
        <v>5664</v>
      </c>
      <c r="U43" s="26">
        <v>6162</v>
      </c>
      <c r="V43" s="26">
        <v>6064</v>
      </c>
      <c r="W43" s="26">
        <v>5638</v>
      </c>
      <c r="X43" s="26">
        <v>5931</v>
      </c>
      <c r="Y43" s="24"/>
    </row>
    <row r="44" spans="1:25" ht="15" customHeight="1" x14ac:dyDescent="0.25">
      <c r="A44" s="9" t="s">
        <v>27</v>
      </c>
      <c r="B44" s="26">
        <v>1642</v>
      </c>
      <c r="C44" s="26">
        <v>2880</v>
      </c>
      <c r="D44" s="26">
        <v>3566</v>
      </c>
      <c r="E44" s="26">
        <v>5696</v>
      </c>
      <c r="F44" s="26">
        <v>6199</v>
      </c>
      <c r="G44" s="26">
        <v>6338</v>
      </c>
      <c r="H44" s="26">
        <v>5078</v>
      </c>
      <c r="I44" s="26">
        <v>5521</v>
      </c>
      <c r="J44" s="26">
        <v>6532</v>
      </c>
      <c r="K44" s="26">
        <v>6810</v>
      </c>
      <c r="L44" s="26">
        <v>6116</v>
      </c>
      <c r="M44" s="26">
        <v>6085</v>
      </c>
      <c r="N44" s="26">
        <v>6211</v>
      </c>
      <c r="O44" s="26">
        <v>6391</v>
      </c>
      <c r="P44" s="26">
        <v>6367</v>
      </c>
      <c r="Q44" s="26">
        <v>6201</v>
      </c>
      <c r="R44" s="26">
        <v>5562</v>
      </c>
      <c r="S44" s="26">
        <v>6426</v>
      </c>
      <c r="T44" s="26">
        <v>7085</v>
      </c>
      <c r="U44" s="26">
        <v>8093</v>
      </c>
      <c r="V44" s="26">
        <v>8498</v>
      </c>
      <c r="W44" s="26">
        <v>9758</v>
      </c>
      <c r="X44" s="26">
        <v>8435</v>
      </c>
      <c r="Y44" s="24"/>
    </row>
    <row r="45" spans="1:25" ht="15" customHeight="1" x14ac:dyDescent="0.25">
      <c r="A45" s="9" t="s">
        <v>205</v>
      </c>
      <c r="B45" s="26">
        <v>361</v>
      </c>
      <c r="C45" s="26">
        <v>423</v>
      </c>
      <c r="D45" s="26">
        <v>1774</v>
      </c>
      <c r="E45" s="52" t="s">
        <v>204</v>
      </c>
      <c r="F45" s="52" t="s">
        <v>204</v>
      </c>
      <c r="G45" s="52" t="s">
        <v>204</v>
      </c>
      <c r="H45" s="52" t="s">
        <v>204</v>
      </c>
      <c r="I45" s="26">
        <v>3</v>
      </c>
      <c r="J45" s="26">
        <v>3</v>
      </c>
      <c r="K45" s="52" t="s">
        <v>204</v>
      </c>
      <c r="L45" s="52" t="s">
        <v>204</v>
      </c>
      <c r="M45" s="52" t="s">
        <v>204</v>
      </c>
      <c r="N45" s="52" t="s">
        <v>204</v>
      </c>
      <c r="O45" s="52" t="s">
        <v>204</v>
      </c>
      <c r="P45" s="52" t="s">
        <v>204</v>
      </c>
      <c r="Q45" s="52" t="s">
        <v>204</v>
      </c>
      <c r="R45" s="52" t="s">
        <v>204</v>
      </c>
      <c r="S45" s="52" t="s">
        <v>204</v>
      </c>
      <c r="T45" s="52" t="s">
        <v>204</v>
      </c>
      <c r="U45" s="52" t="s">
        <v>204</v>
      </c>
      <c r="V45" s="52" t="s">
        <v>204</v>
      </c>
      <c r="W45" s="52" t="s">
        <v>204</v>
      </c>
      <c r="X45" s="52" t="s">
        <v>204</v>
      </c>
      <c r="Y45" s="24"/>
    </row>
    <row r="46" spans="1:25" x14ac:dyDescent="0.2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4"/>
    </row>
    <row r="47" spans="1:2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</sheetData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45" t="s">
        <v>149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4"/>
      <c r="X3" s="44" t="s">
        <v>114</v>
      </c>
    </row>
    <row r="4" spans="1:24" ht="15" customHeight="1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ht="15" customHeight="1" x14ac:dyDescent="0.25">
      <c r="A5" s="11" t="s">
        <v>0</v>
      </c>
      <c r="B5" s="20">
        <v>36012</v>
      </c>
      <c r="C5" s="20">
        <v>31163</v>
      </c>
      <c r="D5" s="20">
        <v>25509</v>
      </c>
      <c r="E5" s="20">
        <v>21241</v>
      </c>
      <c r="F5" s="20">
        <v>22981</v>
      </c>
      <c r="G5" s="20">
        <v>27724</v>
      </c>
      <c r="H5" s="20">
        <v>32192</v>
      </c>
      <c r="I5" s="20">
        <v>37249</v>
      </c>
      <c r="J5" s="20">
        <v>42384</v>
      </c>
      <c r="K5" s="20">
        <v>42942</v>
      </c>
      <c r="L5" s="20">
        <v>43698</v>
      </c>
      <c r="M5" s="20">
        <v>42310</v>
      </c>
      <c r="N5" s="20">
        <v>41312</v>
      </c>
      <c r="O5" s="20">
        <v>39573</v>
      </c>
      <c r="P5" s="20">
        <v>37733</v>
      </c>
      <c r="Q5" s="20">
        <v>37276</v>
      </c>
      <c r="R5" s="20">
        <v>34735</v>
      </c>
      <c r="S5" s="20">
        <v>33243</v>
      </c>
      <c r="T5" s="20">
        <v>32738</v>
      </c>
      <c r="U5" s="20">
        <v>34136</v>
      </c>
      <c r="V5" s="20">
        <v>34158</v>
      </c>
      <c r="W5" s="20">
        <v>32895</v>
      </c>
      <c r="X5" s="20">
        <v>34112</v>
      </c>
    </row>
    <row r="6" spans="1:24" ht="15" customHeight="1" x14ac:dyDescent="0.25">
      <c r="A6" s="9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5" customHeight="1" x14ac:dyDescent="0.25">
      <c r="A7" s="61" t="s">
        <v>132</v>
      </c>
      <c r="B7" s="8">
        <v>31787</v>
      </c>
      <c r="C7" s="8">
        <v>27008</v>
      </c>
      <c r="D7" s="8">
        <v>21401</v>
      </c>
      <c r="E7" s="8">
        <v>14749</v>
      </c>
      <c r="F7" s="8">
        <v>12955</v>
      </c>
      <c r="G7" s="8">
        <v>10886</v>
      </c>
      <c r="H7" s="8">
        <v>8201</v>
      </c>
      <c r="I7" s="8">
        <v>7288</v>
      </c>
      <c r="J7" s="8">
        <v>6860</v>
      </c>
      <c r="K7" s="8">
        <v>6843</v>
      </c>
      <c r="L7" s="8">
        <v>6835</v>
      </c>
      <c r="M7" s="8">
        <v>6155</v>
      </c>
      <c r="N7" s="8">
        <v>6139</v>
      </c>
      <c r="O7" s="8">
        <v>6259</v>
      </c>
      <c r="P7" s="8">
        <v>6015</v>
      </c>
      <c r="Q7" s="8">
        <v>6035</v>
      </c>
      <c r="R7" s="8">
        <v>6084</v>
      </c>
      <c r="S7" s="8">
        <v>6263</v>
      </c>
      <c r="T7" s="8">
        <v>6545</v>
      </c>
      <c r="U7" s="8">
        <v>6754</v>
      </c>
      <c r="V7" s="8">
        <v>6890</v>
      </c>
      <c r="W7" s="8">
        <v>7133</v>
      </c>
      <c r="X7" s="8">
        <v>7167</v>
      </c>
    </row>
    <row r="8" spans="1:24" ht="15" customHeight="1" x14ac:dyDescent="0.25">
      <c r="A8" s="61" t="s">
        <v>133</v>
      </c>
      <c r="B8" s="8">
        <v>5098</v>
      </c>
      <c r="C8" s="8">
        <v>5532</v>
      </c>
      <c r="D8" s="8">
        <v>6270</v>
      </c>
      <c r="E8" s="8">
        <v>8861</v>
      </c>
      <c r="F8" s="8">
        <v>13256</v>
      </c>
      <c r="G8" s="8">
        <v>20657</v>
      </c>
      <c r="H8" s="8">
        <v>28200</v>
      </c>
      <c r="I8" s="8">
        <v>33394</v>
      </c>
      <c r="J8" s="8">
        <v>38561</v>
      </c>
      <c r="K8" s="8">
        <v>38611</v>
      </c>
      <c r="L8" s="8">
        <v>39011</v>
      </c>
      <c r="M8" s="8">
        <v>37832</v>
      </c>
      <c r="N8" s="8">
        <v>36658</v>
      </c>
      <c r="O8" s="8">
        <v>34769</v>
      </c>
      <c r="P8" s="8">
        <v>32891</v>
      </c>
      <c r="Q8" s="8">
        <v>32299</v>
      </c>
      <c r="R8" s="8">
        <v>29644</v>
      </c>
      <c r="S8" s="8">
        <v>27920</v>
      </c>
      <c r="T8" s="8">
        <v>27198</v>
      </c>
      <c r="U8" s="8">
        <v>28342</v>
      </c>
      <c r="V8" s="8">
        <v>28287</v>
      </c>
      <c r="W8" s="8">
        <v>26698</v>
      </c>
      <c r="X8" s="8">
        <v>27993</v>
      </c>
    </row>
    <row r="9" spans="1:24" ht="15" customHeight="1" x14ac:dyDescent="0.25">
      <c r="A9" s="30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5" customHeight="1" x14ac:dyDescent="0.25">
      <c r="A10" s="5" t="s">
        <v>201</v>
      </c>
      <c r="B10" s="7">
        <v>18610</v>
      </c>
      <c r="C10" s="7">
        <v>15079</v>
      </c>
      <c r="D10" s="7">
        <v>10777</v>
      </c>
      <c r="E10" s="7">
        <v>7947</v>
      </c>
      <c r="F10" s="7">
        <v>8291</v>
      </c>
      <c r="G10" s="7">
        <v>10588</v>
      </c>
      <c r="H10" s="7">
        <v>13222</v>
      </c>
      <c r="I10" s="7">
        <v>15351</v>
      </c>
      <c r="J10" s="7">
        <v>17715</v>
      </c>
      <c r="K10" s="7">
        <v>17250</v>
      </c>
      <c r="L10" s="7">
        <v>17402</v>
      </c>
      <c r="M10" s="7">
        <v>17084</v>
      </c>
      <c r="N10" s="7">
        <v>16918</v>
      </c>
      <c r="O10" s="7">
        <v>16385</v>
      </c>
      <c r="P10" s="7">
        <v>15654</v>
      </c>
      <c r="Q10" s="7">
        <v>15303</v>
      </c>
      <c r="R10" s="7">
        <v>14220</v>
      </c>
      <c r="S10" s="7">
        <v>13652</v>
      </c>
      <c r="T10" s="7">
        <v>13302</v>
      </c>
      <c r="U10" s="7">
        <v>13996</v>
      </c>
      <c r="V10" s="7">
        <v>13988</v>
      </c>
      <c r="W10" s="7">
        <v>13995</v>
      </c>
      <c r="X10" s="7">
        <v>14221</v>
      </c>
    </row>
    <row r="11" spans="1:24" ht="15" customHeight="1" x14ac:dyDescent="0.25">
      <c r="A11" s="5" t="s">
        <v>202</v>
      </c>
      <c r="B11" s="6">
        <v>17402</v>
      </c>
      <c r="C11" s="6">
        <v>16084</v>
      </c>
      <c r="D11" s="6">
        <v>14732</v>
      </c>
      <c r="E11" s="6">
        <v>13294</v>
      </c>
      <c r="F11" s="6">
        <v>14690</v>
      </c>
      <c r="G11" s="6">
        <v>17136</v>
      </c>
      <c r="H11" s="6">
        <v>18970</v>
      </c>
      <c r="I11" s="6">
        <v>21898</v>
      </c>
      <c r="J11" s="6">
        <v>24669</v>
      </c>
      <c r="K11" s="6">
        <v>25692</v>
      </c>
      <c r="L11" s="6">
        <v>26296</v>
      </c>
      <c r="M11" s="6">
        <v>25226</v>
      </c>
      <c r="N11" s="6">
        <v>24394</v>
      </c>
      <c r="O11" s="6">
        <v>23188</v>
      </c>
      <c r="P11" s="6">
        <v>22079</v>
      </c>
      <c r="Q11" s="6">
        <v>21973</v>
      </c>
      <c r="R11" s="6">
        <v>20515</v>
      </c>
      <c r="S11" s="6">
        <v>19591</v>
      </c>
      <c r="T11" s="6">
        <v>19436</v>
      </c>
      <c r="U11" s="6">
        <v>20140</v>
      </c>
      <c r="V11" s="6">
        <v>20170</v>
      </c>
      <c r="W11" s="6">
        <v>18900</v>
      </c>
      <c r="X11" s="6">
        <v>19891</v>
      </c>
    </row>
    <row r="12" spans="1:24" ht="15" customHeight="1" x14ac:dyDescent="0.25">
      <c r="A12" s="30" t="s">
        <v>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5" customHeight="1" x14ac:dyDescent="0.25">
      <c r="A13" s="5" t="s">
        <v>37</v>
      </c>
      <c r="B13" s="7">
        <v>33869</v>
      </c>
      <c r="C13" s="7">
        <v>29045</v>
      </c>
      <c r="D13" s="7">
        <v>24048</v>
      </c>
      <c r="E13" s="7">
        <v>19238</v>
      </c>
      <c r="F13" s="7">
        <v>20705</v>
      </c>
      <c r="G13" s="7">
        <v>25066</v>
      </c>
      <c r="H13" s="7">
        <v>28749</v>
      </c>
      <c r="I13" s="7">
        <v>33087</v>
      </c>
      <c r="J13" s="7">
        <v>37363</v>
      </c>
      <c r="K13" s="7">
        <v>37587</v>
      </c>
      <c r="L13" s="7">
        <v>38461</v>
      </c>
      <c r="M13" s="7">
        <v>37061</v>
      </c>
      <c r="N13" s="7">
        <v>35927</v>
      </c>
      <c r="O13" s="7">
        <v>34298</v>
      </c>
      <c r="P13" s="7">
        <v>32019</v>
      </c>
      <c r="Q13" s="7">
        <v>31152</v>
      </c>
      <c r="R13" s="7">
        <v>28705</v>
      </c>
      <c r="S13" s="7">
        <v>26962</v>
      </c>
      <c r="T13" s="7">
        <v>26366</v>
      </c>
      <c r="U13" s="7">
        <v>27455</v>
      </c>
      <c r="V13" s="7">
        <v>27296</v>
      </c>
      <c r="W13" s="7">
        <v>25736</v>
      </c>
      <c r="X13" s="7">
        <v>27327</v>
      </c>
    </row>
    <row r="14" spans="1:24" ht="15" customHeight="1" x14ac:dyDescent="0.25">
      <c r="A14" s="5" t="s">
        <v>38</v>
      </c>
      <c r="B14" s="6">
        <v>2143</v>
      </c>
      <c r="C14" s="6">
        <v>2118</v>
      </c>
      <c r="D14" s="6">
        <v>1463</v>
      </c>
      <c r="E14" s="6">
        <v>2003</v>
      </c>
      <c r="F14" s="6">
        <v>2276</v>
      </c>
      <c r="G14" s="6">
        <v>2658</v>
      </c>
      <c r="H14" s="6">
        <v>3443</v>
      </c>
      <c r="I14" s="6">
        <v>4162</v>
      </c>
      <c r="J14" s="6">
        <v>5021</v>
      </c>
      <c r="K14" s="6">
        <v>5355</v>
      </c>
      <c r="L14" s="6">
        <v>5237</v>
      </c>
      <c r="M14" s="6">
        <v>5249</v>
      </c>
      <c r="N14" s="6">
        <v>5385</v>
      </c>
      <c r="O14" s="6">
        <v>5275</v>
      </c>
      <c r="P14" s="6">
        <v>5714</v>
      </c>
      <c r="Q14" s="6">
        <v>6124</v>
      </c>
      <c r="R14" s="6">
        <v>6030</v>
      </c>
      <c r="S14" s="6">
        <v>6281</v>
      </c>
      <c r="T14" s="6">
        <v>6372</v>
      </c>
      <c r="U14" s="6">
        <v>6681</v>
      </c>
      <c r="V14" s="6">
        <v>6862</v>
      </c>
      <c r="W14" s="6">
        <v>7159</v>
      </c>
      <c r="X14" s="6">
        <v>6785</v>
      </c>
    </row>
    <row r="15" spans="1:24" ht="15" customHeight="1" x14ac:dyDescent="0.25">
      <c r="A15" s="30" t="s">
        <v>96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15" customHeight="1" x14ac:dyDescent="0.25">
      <c r="A16" s="5" t="s">
        <v>97</v>
      </c>
      <c r="B16" s="7">
        <v>35912</v>
      </c>
      <c r="C16" s="7">
        <v>30990</v>
      </c>
      <c r="D16" s="7">
        <v>25227</v>
      </c>
      <c r="E16" s="7">
        <v>20349</v>
      </c>
      <c r="F16" s="7">
        <v>21422</v>
      </c>
      <c r="G16" s="7">
        <v>24991</v>
      </c>
      <c r="H16" s="7">
        <v>28323</v>
      </c>
      <c r="I16" s="7">
        <v>32733</v>
      </c>
      <c r="J16" s="7">
        <v>36567</v>
      </c>
      <c r="K16" s="7">
        <v>36923</v>
      </c>
      <c r="L16" s="7">
        <v>38448</v>
      </c>
      <c r="M16" s="7">
        <v>37153</v>
      </c>
      <c r="N16" s="7">
        <v>36961</v>
      </c>
      <c r="O16" s="7">
        <v>35320</v>
      </c>
      <c r="P16" s="7">
        <v>34579</v>
      </c>
      <c r="Q16" s="7">
        <v>34369</v>
      </c>
      <c r="R16" s="7">
        <v>32140</v>
      </c>
      <c r="S16" s="7">
        <v>30799</v>
      </c>
      <c r="T16" s="7">
        <v>30576</v>
      </c>
      <c r="U16" s="7">
        <v>32119</v>
      </c>
      <c r="V16" s="7">
        <v>32103</v>
      </c>
      <c r="W16" s="7">
        <v>31081</v>
      </c>
      <c r="X16" s="7">
        <v>32099</v>
      </c>
    </row>
    <row r="17" spans="1:24" ht="15" customHeight="1" x14ac:dyDescent="0.25">
      <c r="A17" s="5" t="s">
        <v>98</v>
      </c>
      <c r="B17" s="6">
        <v>119</v>
      </c>
      <c r="C17" s="6">
        <v>200</v>
      </c>
      <c r="D17" s="6">
        <v>332</v>
      </c>
      <c r="E17" s="6">
        <v>1015</v>
      </c>
      <c r="F17" s="6">
        <v>1789</v>
      </c>
      <c r="G17" s="6">
        <v>3036</v>
      </c>
      <c r="H17" s="6">
        <v>4345</v>
      </c>
      <c r="I17" s="6">
        <v>5060</v>
      </c>
      <c r="J17" s="6">
        <v>6522</v>
      </c>
      <c r="K17" s="6">
        <v>6696</v>
      </c>
      <c r="L17" s="6">
        <v>5854</v>
      </c>
      <c r="M17" s="6">
        <v>5816</v>
      </c>
      <c r="N17" s="6">
        <v>5030</v>
      </c>
      <c r="O17" s="6">
        <v>4962</v>
      </c>
      <c r="P17" s="6">
        <v>3699</v>
      </c>
      <c r="Q17" s="6">
        <v>3477</v>
      </c>
      <c r="R17" s="6">
        <v>3131</v>
      </c>
      <c r="S17" s="6">
        <v>2967</v>
      </c>
      <c r="T17" s="6">
        <v>2716</v>
      </c>
      <c r="U17" s="6">
        <v>2543</v>
      </c>
      <c r="V17" s="6">
        <v>2614</v>
      </c>
      <c r="W17" s="6">
        <v>2262</v>
      </c>
      <c r="X17" s="6">
        <v>2453</v>
      </c>
    </row>
    <row r="18" spans="1:24" ht="15" customHeight="1" x14ac:dyDescent="0.25">
      <c r="A18" s="30" t="s">
        <v>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5" customHeight="1" x14ac:dyDescent="0.25">
      <c r="A19" s="5" t="s">
        <v>4</v>
      </c>
      <c r="B19" s="7">
        <v>32668</v>
      </c>
      <c r="C19" s="7">
        <v>28049</v>
      </c>
      <c r="D19" s="7">
        <v>22370</v>
      </c>
      <c r="E19" s="7">
        <v>17583</v>
      </c>
      <c r="F19" s="7">
        <v>18855</v>
      </c>
      <c r="G19" s="7">
        <v>21336</v>
      </c>
      <c r="H19" s="7">
        <v>24079</v>
      </c>
      <c r="I19" s="7">
        <v>28005</v>
      </c>
      <c r="J19" s="7">
        <v>31201</v>
      </c>
      <c r="K19" s="7">
        <v>31805</v>
      </c>
      <c r="L19" s="7">
        <v>32930</v>
      </c>
      <c r="M19" s="7">
        <v>31842</v>
      </c>
      <c r="N19" s="7">
        <v>32189</v>
      </c>
      <c r="O19" s="7">
        <v>30680</v>
      </c>
      <c r="P19" s="7">
        <v>29687</v>
      </c>
      <c r="Q19" s="7">
        <v>29048</v>
      </c>
      <c r="R19" s="7">
        <v>26892</v>
      </c>
      <c r="S19" s="7">
        <v>25871</v>
      </c>
      <c r="T19" s="7">
        <v>25654</v>
      </c>
      <c r="U19" s="7">
        <v>27010</v>
      </c>
      <c r="V19" s="7">
        <v>27298</v>
      </c>
      <c r="W19" s="7">
        <v>26967</v>
      </c>
      <c r="X19" s="7">
        <v>28058</v>
      </c>
    </row>
    <row r="20" spans="1:24" ht="15" customHeight="1" x14ac:dyDescent="0.25">
      <c r="A20" s="5" t="s">
        <v>5</v>
      </c>
      <c r="B20" s="6">
        <v>3349</v>
      </c>
      <c r="C20" s="6">
        <v>3120</v>
      </c>
      <c r="D20" s="6">
        <v>3148</v>
      </c>
      <c r="E20" s="6">
        <v>3662</v>
      </c>
      <c r="F20" s="6">
        <v>4130</v>
      </c>
      <c r="G20" s="6">
        <v>6393</v>
      </c>
      <c r="H20" s="6">
        <v>8126</v>
      </c>
      <c r="I20" s="6">
        <v>9264</v>
      </c>
      <c r="J20" s="6">
        <v>11207</v>
      </c>
      <c r="K20" s="6">
        <v>11166</v>
      </c>
      <c r="L20" s="6">
        <v>10790</v>
      </c>
      <c r="M20" s="6">
        <v>10502</v>
      </c>
      <c r="N20" s="6">
        <v>9149</v>
      </c>
      <c r="O20" s="6">
        <v>8919</v>
      </c>
      <c r="P20" s="6">
        <v>8070</v>
      </c>
      <c r="Q20" s="6">
        <v>8266</v>
      </c>
      <c r="R20" s="6">
        <v>7865</v>
      </c>
      <c r="S20" s="6">
        <v>7399</v>
      </c>
      <c r="T20" s="6">
        <v>7113</v>
      </c>
      <c r="U20" s="6">
        <v>7177</v>
      </c>
      <c r="V20" s="6">
        <v>6909</v>
      </c>
      <c r="W20" s="6">
        <v>5966</v>
      </c>
      <c r="X20" s="6">
        <v>6118</v>
      </c>
    </row>
    <row r="21" spans="1:24" ht="15" customHeight="1" x14ac:dyDescent="0.25">
      <c r="A21" s="30" t="s">
        <v>23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ht="15" customHeight="1" x14ac:dyDescent="0.25">
      <c r="A22" s="5" t="s">
        <v>39</v>
      </c>
      <c r="B22" s="6">
        <v>6355</v>
      </c>
      <c r="C22" s="6">
        <v>6093</v>
      </c>
      <c r="D22" s="6">
        <v>5790</v>
      </c>
      <c r="E22" s="6">
        <v>5508</v>
      </c>
      <c r="F22" s="6">
        <v>6508</v>
      </c>
      <c r="G22" s="6">
        <v>5971</v>
      </c>
      <c r="H22" s="6">
        <v>5177</v>
      </c>
      <c r="I22" s="6">
        <v>5158</v>
      </c>
      <c r="J22" s="6">
        <v>5366</v>
      </c>
      <c r="K22" s="6">
        <v>5801</v>
      </c>
      <c r="L22" s="6">
        <v>5352</v>
      </c>
      <c r="M22" s="6">
        <v>5357</v>
      </c>
      <c r="N22" s="6">
        <v>5012</v>
      </c>
      <c r="O22" s="6">
        <v>5352</v>
      </c>
      <c r="P22" s="6">
        <v>4413</v>
      </c>
      <c r="Q22" s="6">
        <v>4168</v>
      </c>
      <c r="R22" s="6">
        <v>4022</v>
      </c>
      <c r="S22" s="6">
        <v>4116</v>
      </c>
      <c r="T22" s="6">
        <v>4111</v>
      </c>
      <c r="U22" s="6">
        <v>4194</v>
      </c>
      <c r="V22" s="6">
        <v>4234</v>
      </c>
      <c r="W22" s="6">
        <v>4195</v>
      </c>
      <c r="X22" s="6">
        <v>4401</v>
      </c>
    </row>
    <row r="23" spans="1:24" ht="15" customHeight="1" x14ac:dyDescent="0.25">
      <c r="A23" s="5" t="s">
        <v>40</v>
      </c>
      <c r="B23" s="6">
        <v>1991</v>
      </c>
      <c r="C23" s="6">
        <v>1802</v>
      </c>
      <c r="D23" s="6">
        <v>1550</v>
      </c>
      <c r="E23" s="6">
        <v>1694</v>
      </c>
      <c r="F23" s="6">
        <v>1811</v>
      </c>
      <c r="G23" s="6">
        <v>2117</v>
      </c>
      <c r="H23" s="6">
        <v>2144</v>
      </c>
      <c r="I23" s="6">
        <v>2320</v>
      </c>
      <c r="J23" s="6">
        <v>2616</v>
      </c>
      <c r="K23" s="6">
        <v>2725</v>
      </c>
      <c r="L23" s="6">
        <v>2923</v>
      </c>
      <c r="M23" s="6">
        <v>2946</v>
      </c>
      <c r="N23" s="6">
        <v>2873</v>
      </c>
      <c r="O23" s="6">
        <v>2808</v>
      </c>
      <c r="P23" s="6">
        <v>2781</v>
      </c>
      <c r="Q23" s="6">
        <v>2607</v>
      </c>
      <c r="R23" s="6">
        <v>2529</v>
      </c>
      <c r="S23" s="6">
        <v>2424</v>
      </c>
      <c r="T23" s="6">
        <v>2234</v>
      </c>
      <c r="U23" s="6">
        <v>2225</v>
      </c>
      <c r="V23" s="6">
        <v>2220</v>
      </c>
      <c r="W23" s="6">
        <v>2082</v>
      </c>
      <c r="X23" s="6">
        <v>2087</v>
      </c>
    </row>
    <row r="24" spans="1:24" ht="15" customHeight="1" x14ac:dyDescent="0.25">
      <c r="A24" s="5" t="s">
        <v>41</v>
      </c>
      <c r="B24" s="6">
        <v>2626</v>
      </c>
      <c r="C24" s="6">
        <v>2675</v>
      </c>
      <c r="D24" s="6">
        <v>2439</v>
      </c>
      <c r="E24" s="6">
        <v>1600</v>
      </c>
      <c r="F24" s="6">
        <v>1772</v>
      </c>
      <c r="G24" s="6">
        <v>2636</v>
      </c>
      <c r="H24" s="6">
        <v>3598</v>
      </c>
      <c r="I24" s="6">
        <v>4722</v>
      </c>
      <c r="J24" s="6">
        <v>5355</v>
      </c>
      <c r="K24" s="6">
        <v>5809</v>
      </c>
      <c r="L24" s="6">
        <v>6114</v>
      </c>
      <c r="M24" s="6">
        <v>6246</v>
      </c>
      <c r="N24" s="6">
        <v>5929</v>
      </c>
      <c r="O24" s="6">
        <v>5463</v>
      </c>
      <c r="P24" s="6">
        <v>4896</v>
      </c>
      <c r="Q24" s="6">
        <v>4787</v>
      </c>
      <c r="R24" s="6">
        <v>4347</v>
      </c>
      <c r="S24" s="6">
        <v>4080</v>
      </c>
      <c r="T24" s="6">
        <v>4377</v>
      </c>
      <c r="U24" s="6">
        <v>4310</v>
      </c>
      <c r="V24" s="6">
        <v>3847</v>
      </c>
      <c r="W24" s="6">
        <v>3583</v>
      </c>
      <c r="X24" s="6">
        <v>3871</v>
      </c>
    </row>
    <row r="25" spans="1:24" ht="15" customHeight="1" x14ac:dyDescent="0.25">
      <c r="A25" s="5" t="s">
        <v>42</v>
      </c>
      <c r="B25" s="6">
        <v>5905</v>
      </c>
      <c r="C25" s="6">
        <v>4905</v>
      </c>
      <c r="D25" s="6">
        <v>5140</v>
      </c>
      <c r="E25" s="6">
        <v>5071</v>
      </c>
      <c r="F25" s="6">
        <v>5236</v>
      </c>
      <c r="G25" s="6">
        <v>6644</v>
      </c>
      <c r="H25" s="6">
        <v>7736</v>
      </c>
      <c r="I25" s="6">
        <v>9432</v>
      </c>
      <c r="J25" s="6">
        <v>10890</v>
      </c>
      <c r="K25" s="6">
        <v>10526</v>
      </c>
      <c r="L25" s="6">
        <v>10657</v>
      </c>
      <c r="M25" s="6">
        <v>9353</v>
      </c>
      <c r="N25" s="6">
        <v>8826</v>
      </c>
      <c r="O25" s="6">
        <v>8255</v>
      </c>
      <c r="P25" s="6">
        <v>7796</v>
      </c>
      <c r="Q25" s="6">
        <v>7926</v>
      </c>
      <c r="R25" s="6">
        <v>6981</v>
      </c>
      <c r="S25" s="6">
        <v>6596</v>
      </c>
      <c r="T25" s="6">
        <v>6344</v>
      </c>
      <c r="U25" s="6">
        <v>7027</v>
      </c>
      <c r="V25" s="6">
        <v>7727</v>
      </c>
      <c r="W25" s="6">
        <v>7269</v>
      </c>
      <c r="X25" s="6">
        <v>7448</v>
      </c>
    </row>
    <row r="26" spans="1:24" ht="15" customHeight="1" x14ac:dyDescent="0.25">
      <c r="A26" s="5" t="s">
        <v>43</v>
      </c>
      <c r="B26" s="6">
        <v>1672</v>
      </c>
      <c r="C26" s="6">
        <v>1493</v>
      </c>
      <c r="D26" s="6">
        <v>383</v>
      </c>
      <c r="E26" s="6">
        <v>389</v>
      </c>
      <c r="F26" s="6">
        <v>452</v>
      </c>
      <c r="G26" s="6">
        <v>960</v>
      </c>
      <c r="H26" s="6">
        <v>1319</v>
      </c>
      <c r="I26" s="6">
        <v>1491</v>
      </c>
      <c r="J26" s="6">
        <v>1520</v>
      </c>
      <c r="K26" s="6">
        <v>1520</v>
      </c>
      <c r="L26" s="6">
        <v>1580</v>
      </c>
      <c r="M26" s="6">
        <v>1515</v>
      </c>
      <c r="N26" s="6">
        <v>1612</v>
      </c>
      <c r="O26" s="6">
        <v>1554</v>
      </c>
      <c r="P26" s="6">
        <v>1522</v>
      </c>
      <c r="Q26" s="6">
        <v>1543</v>
      </c>
      <c r="R26" s="6">
        <v>1427</v>
      </c>
      <c r="S26" s="6">
        <v>1495</v>
      </c>
      <c r="T26" s="6">
        <v>1563</v>
      </c>
      <c r="U26" s="6">
        <v>1859</v>
      </c>
      <c r="V26" s="6">
        <v>2039</v>
      </c>
      <c r="W26" s="6">
        <v>1995</v>
      </c>
      <c r="X26" s="6">
        <v>2218</v>
      </c>
    </row>
    <row r="27" spans="1:24" ht="15" customHeight="1" x14ac:dyDescent="0.25">
      <c r="A27" s="5" t="s">
        <v>44</v>
      </c>
      <c r="B27" s="6">
        <v>1286</v>
      </c>
      <c r="C27" s="6">
        <v>1064</v>
      </c>
      <c r="D27" s="6">
        <v>519</v>
      </c>
      <c r="E27" s="6">
        <v>662</v>
      </c>
      <c r="F27" s="6">
        <v>664</v>
      </c>
      <c r="G27" s="6">
        <v>1118</v>
      </c>
      <c r="H27" s="6">
        <v>1583</v>
      </c>
      <c r="I27" s="6">
        <v>1917</v>
      </c>
      <c r="J27" s="6">
        <v>2357</v>
      </c>
      <c r="K27" s="6">
        <v>2528</v>
      </c>
      <c r="L27" s="6">
        <v>2286</v>
      </c>
      <c r="M27" s="6">
        <v>2406</v>
      </c>
      <c r="N27" s="6">
        <v>2503</v>
      </c>
      <c r="O27" s="6">
        <v>2473</v>
      </c>
      <c r="P27" s="6">
        <v>2331</v>
      </c>
      <c r="Q27" s="6">
        <v>2180</v>
      </c>
      <c r="R27" s="6">
        <v>2024</v>
      </c>
      <c r="S27" s="6">
        <v>2010</v>
      </c>
      <c r="T27" s="6">
        <v>1908</v>
      </c>
      <c r="U27" s="6">
        <v>2036</v>
      </c>
      <c r="V27" s="6">
        <v>2116</v>
      </c>
      <c r="W27" s="6">
        <v>2169</v>
      </c>
      <c r="X27" s="6">
        <v>2255</v>
      </c>
    </row>
    <row r="28" spans="1:24" ht="15" customHeight="1" x14ac:dyDescent="0.25">
      <c r="A28" s="5" t="s">
        <v>45</v>
      </c>
      <c r="B28" s="6">
        <v>11185</v>
      </c>
      <c r="C28" s="6">
        <v>8505</v>
      </c>
      <c r="D28" s="6">
        <v>5361</v>
      </c>
      <c r="E28" s="6">
        <v>1683</v>
      </c>
      <c r="F28" s="6">
        <v>1736</v>
      </c>
      <c r="G28" s="6">
        <v>2925</v>
      </c>
      <c r="H28" s="6">
        <v>5071</v>
      </c>
      <c r="I28" s="6">
        <v>6232</v>
      </c>
      <c r="J28" s="6">
        <v>7703</v>
      </c>
      <c r="K28" s="6">
        <v>6879</v>
      </c>
      <c r="L28" s="6">
        <v>7139</v>
      </c>
      <c r="M28" s="6">
        <v>7082</v>
      </c>
      <c r="N28" s="6">
        <v>6969</v>
      </c>
      <c r="O28" s="6">
        <v>6550</v>
      </c>
      <c r="P28" s="6">
        <v>6533</v>
      </c>
      <c r="Q28" s="6">
        <v>6385</v>
      </c>
      <c r="R28" s="6">
        <v>5998</v>
      </c>
      <c r="S28" s="6">
        <v>5509</v>
      </c>
      <c r="T28" s="6">
        <v>4916</v>
      </c>
      <c r="U28" s="6">
        <v>4467</v>
      </c>
      <c r="V28" s="6">
        <v>4026</v>
      </c>
      <c r="W28" s="6">
        <v>3879</v>
      </c>
      <c r="X28" s="6">
        <v>3905</v>
      </c>
    </row>
    <row r="29" spans="1:24" ht="15" customHeight="1" x14ac:dyDescent="0.25">
      <c r="A29" s="5" t="s">
        <v>46</v>
      </c>
      <c r="B29" s="6">
        <v>1572</v>
      </c>
      <c r="C29" s="6">
        <v>1130</v>
      </c>
      <c r="D29" s="6">
        <v>802</v>
      </c>
      <c r="E29" s="6">
        <v>807</v>
      </c>
      <c r="F29" s="6">
        <v>975</v>
      </c>
      <c r="G29" s="6">
        <v>1230</v>
      </c>
      <c r="H29" s="6">
        <v>1223</v>
      </c>
      <c r="I29" s="6">
        <v>1181</v>
      </c>
      <c r="J29" s="6">
        <v>1274</v>
      </c>
      <c r="K29" s="6">
        <v>1305</v>
      </c>
      <c r="L29" s="6">
        <v>1373</v>
      </c>
      <c r="M29" s="6">
        <v>1501</v>
      </c>
      <c r="N29" s="6">
        <v>1422</v>
      </c>
      <c r="O29" s="6">
        <v>1337</v>
      </c>
      <c r="P29" s="6">
        <v>1381</v>
      </c>
      <c r="Q29" s="6">
        <v>1511</v>
      </c>
      <c r="R29" s="6">
        <v>1401</v>
      </c>
      <c r="S29" s="6">
        <v>1301</v>
      </c>
      <c r="T29" s="6">
        <v>1217</v>
      </c>
      <c r="U29" s="6">
        <v>1326</v>
      </c>
      <c r="V29" s="6">
        <v>1240</v>
      </c>
      <c r="W29" s="6">
        <v>1267</v>
      </c>
      <c r="X29" s="6">
        <v>1288</v>
      </c>
    </row>
    <row r="30" spans="1:24" ht="15" customHeight="1" x14ac:dyDescent="0.25">
      <c r="A30" s="5" t="s">
        <v>47</v>
      </c>
      <c r="B30" s="6">
        <v>2610</v>
      </c>
      <c r="C30" s="6">
        <v>2735</v>
      </c>
      <c r="D30" s="6">
        <v>2874</v>
      </c>
      <c r="E30" s="6">
        <v>3394</v>
      </c>
      <c r="F30" s="6">
        <v>3289</v>
      </c>
      <c r="G30" s="6">
        <v>3600</v>
      </c>
      <c r="H30" s="6">
        <v>3582</v>
      </c>
      <c r="I30" s="6">
        <v>3665</v>
      </c>
      <c r="J30" s="6">
        <v>3881</v>
      </c>
      <c r="K30" s="6">
        <v>4265</v>
      </c>
      <c r="L30" s="6">
        <v>4498</v>
      </c>
      <c r="M30" s="6">
        <v>4282</v>
      </c>
      <c r="N30" s="6">
        <v>4372</v>
      </c>
      <c r="O30" s="6">
        <v>4178</v>
      </c>
      <c r="P30" s="6">
        <v>4306</v>
      </c>
      <c r="Q30" s="6">
        <v>4552</v>
      </c>
      <c r="R30" s="6">
        <v>4384</v>
      </c>
      <c r="S30" s="6">
        <v>4308</v>
      </c>
      <c r="T30" s="6">
        <v>4780</v>
      </c>
      <c r="U30" s="6">
        <v>5152</v>
      </c>
      <c r="V30" s="6">
        <v>5283</v>
      </c>
      <c r="W30" s="6">
        <v>5180</v>
      </c>
      <c r="X30" s="6">
        <v>5282</v>
      </c>
    </row>
    <row r="31" spans="1:24" ht="15" customHeight="1" x14ac:dyDescent="0.25">
      <c r="A31" s="5" t="s">
        <v>48</v>
      </c>
      <c r="B31" s="6">
        <v>958</v>
      </c>
      <c r="C31" s="6">
        <v>806</v>
      </c>
      <c r="D31" s="6">
        <v>701</v>
      </c>
      <c r="E31" s="6">
        <v>456</v>
      </c>
      <c r="F31" s="6">
        <v>628</v>
      </c>
      <c r="G31" s="6">
        <v>672</v>
      </c>
      <c r="H31" s="6">
        <v>914</v>
      </c>
      <c r="I31" s="6">
        <v>1271</v>
      </c>
      <c r="J31" s="6">
        <v>1565</v>
      </c>
      <c r="K31" s="6">
        <v>1705</v>
      </c>
      <c r="L31" s="6">
        <v>1904</v>
      </c>
      <c r="M31" s="6">
        <v>1751</v>
      </c>
      <c r="N31" s="6">
        <v>1913</v>
      </c>
      <c r="O31" s="6">
        <v>1712</v>
      </c>
      <c r="P31" s="6">
        <v>1837</v>
      </c>
      <c r="Q31" s="6">
        <v>1719</v>
      </c>
      <c r="R31" s="6">
        <v>1686</v>
      </c>
      <c r="S31" s="6">
        <v>1467</v>
      </c>
      <c r="T31" s="6">
        <v>1365</v>
      </c>
      <c r="U31" s="6">
        <v>1650</v>
      </c>
      <c r="V31" s="6">
        <v>1514</v>
      </c>
      <c r="W31" s="6">
        <v>1354</v>
      </c>
      <c r="X31" s="6">
        <v>1452</v>
      </c>
    </row>
    <row r="32" spans="1:24" ht="15" customHeight="1" x14ac:dyDescent="0.25">
      <c r="A32" s="30" t="s">
        <v>25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15" customHeight="1" x14ac:dyDescent="0.25">
      <c r="A33" s="5" t="s">
        <v>10</v>
      </c>
      <c r="B33" s="10">
        <v>5038</v>
      </c>
      <c r="C33" s="10">
        <v>4727</v>
      </c>
      <c r="D33" s="10">
        <v>3347</v>
      </c>
      <c r="E33" s="10">
        <v>3195</v>
      </c>
      <c r="F33" s="10">
        <v>2951</v>
      </c>
      <c r="G33" s="10">
        <v>3328</v>
      </c>
      <c r="H33" s="10">
        <v>3868</v>
      </c>
      <c r="I33" s="10">
        <v>4467</v>
      </c>
      <c r="J33" s="10">
        <v>5277</v>
      </c>
      <c r="K33" s="10">
        <v>5283</v>
      </c>
      <c r="L33" s="10">
        <v>5304</v>
      </c>
      <c r="M33" s="10">
        <v>5045</v>
      </c>
      <c r="N33" s="10">
        <v>4819</v>
      </c>
      <c r="O33" s="10">
        <v>4607</v>
      </c>
      <c r="P33" s="10">
        <v>4126</v>
      </c>
      <c r="Q33" s="10">
        <v>4106</v>
      </c>
      <c r="R33" s="10">
        <v>3777</v>
      </c>
      <c r="S33" s="10">
        <v>3476</v>
      </c>
      <c r="T33" s="10">
        <v>3375</v>
      </c>
      <c r="U33" s="10">
        <v>3499</v>
      </c>
      <c r="V33" s="10">
        <v>3598</v>
      </c>
      <c r="W33" s="10">
        <v>3276</v>
      </c>
      <c r="X33" s="10">
        <v>3606</v>
      </c>
    </row>
    <row r="34" spans="1:24" ht="15" customHeight="1" x14ac:dyDescent="0.25">
      <c r="A34" s="5" t="s">
        <v>11</v>
      </c>
      <c r="B34" s="10">
        <v>2732</v>
      </c>
      <c r="C34" s="10">
        <v>2460</v>
      </c>
      <c r="D34" s="10">
        <v>1919</v>
      </c>
      <c r="E34" s="10">
        <v>1905</v>
      </c>
      <c r="F34" s="10">
        <v>1844</v>
      </c>
      <c r="G34" s="10">
        <v>2237</v>
      </c>
      <c r="H34" s="10">
        <v>2620</v>
      </c>
      <c r="I34" s="10">
        <v>3203</v>
      </c>
      <c r="J34" s="10">
        <v>3730</v>
      </c>
      <c r="K34" s="10">
        <v>3984</v>
      </c>
      <c r="L34" s="10">
        <v>4174</v>
      </c>
      <c r="M34" s="10">
        <v>4007</v>
      </c>
      <c r="N34" s="10">
        <v>3970</v>
      </c>
      <c r="O34" s="10">
        <v>3926</v>
      </c>
      <c r="P34" s="10">
        <v>3700</v>
      </c>
      <c r="Q34" s="10">
        <v>3517</v>
      </c>
      <c r="R34" s="10">
        <v>3368</v>
      </c>
      <c r="S34" s="10">
        <v>3134</v>
      </c>
      <c r="T34" s="10">
        <v>3098</v>
      </c>
      <c r="U34" s="10">
        <v>3354</v>
      </c>
      <c r="V34" s="10">
        <v>3514</v>
      </c>
      <c r="W34" s="10">
        <v>3263</v>
      </c>
      <c r="X34" s="10">
        <v>3585</v>
      </c>
    </row>
    <row r="35" spans="1:24" ht="15" customHeight="1" x14ac:dyDescent="0.25">
      <c r="A35" s="5" t="s">
        <v>12</v>
      </c>
      <c r="B35" s="10">
        <v>1931</v>
      </c>
      <c r="C35" s="10">
        <v>1795</v>
      </c>
      <c r="D35" s="10">
        <v>1499</v>
      </c>
      <c r="E35" s="10">
        <v>1370</v>
      </c>
      <c r="F35" s="10">
        <v>1398</v>
      </c>
      <c r="G35" s="10">
        <v>1696</v>
      </c>
      <c r="H35" s="10">
        <v>2026</v>
      </c>
      <c r="I35" s="10">
        <v>2251</v>
      </c>
      <c r="J35" s="10">
        <v>2068</v>
      </c>
      <c r="K35" s="10">
        <v>2279</v>
      </c>
      <c r="L35" s="10">
        <v>2343</v>
      </c>
      <c r="M35" s="10">
        <v>2324</v>
      </c>
      <c r="N35" s="10">
        <v>2244</v>
      </c>
      <c r="O35" s="10">
        <v>2158</v>
      </c>
      <c r="P35" s="10">
        <v>1991</v>
      </c>
      <c r="Q35" s="10">
        <v>1937</v>
      </c>
      <c r="R35" s="10">
        <v>1821</v>
      </c>
      <c r="S35" s="10">
        <v>1717</v>
      </c>
      <c r="T35" s="10">
        <v>1804</v>
      </c>
      <c r="U35" s="10">
        <v>1671</v>
      </c>
      <c r="V35" s="10">
        <v>1685</v>
      </c>
      <c r="W35" s="10">
        <v>1643</v>
      </c>
      <c r="X35" s="10">
        <v>1722</v>
      </c>
    </row>
    <row r="36" spans="1:24" ht="15" customHeight="1" x14ac:dyDescent="0.25">
      <c r="A36" s="9" t="s">
        <v>13</v>
      </c>
      <c r="B36" s="26">
        <v>1840</v>
      </c>
      <c r="C36" s="26">
        <v>1483</v>
      </c>
      <c r="D36" s="26">
        <v>1206</v>
      </c>
      <c r="E36" s="26">
        <v>1067</v>
      </c>
      <c r="F36" s="26">
        <v>972</v>
      </c>
      <c r="G36" s="26">
        <v>1092</v>
      </c>
      <c r="H36" s="26">
        <v>1326</v>
      </c>
      <c r="I36" s="26">
        <v>1476</v>
      </c>
      <c r="J36" s="26">
        <v>1660</v>
      </c>
      <c r="K36" s="26">
        <v>1642</v>
      </c>
      <c r="L36" s="26">
        <v>1840</v>
      </c>
      <c r="M36" s="26">
        <v>1733</v>
      </c>
      <c r="N36" s="26">
        <v>1680</v>
      </c>
      <c r="O36" s="26">
        <v>1628</v>
      </c>
      <c r="P36" s="26">
        <v>1401</v>
      </c>
      <c r="Q36" s="26">
        <v>1463</v>
      </c>
      <c r="R36" s="26">
        <v>1381</v>
      </c>
      <c r="S36" s="26">
        <v>1306</v>
      </c>
      <c r="T36" s="26">
        <v>1215</v>
      </c>
      <c r="U36" s="26">
        <v>1357</v>
      </c>
      <c r="V36" s="26">
        <v>1310</v>
      </c>
      <c r="W36" s="26">
        <v>1242</v>
      </c>
      <c r="X36" s="26">
        <v>1335</v>
      </c>
    </row>
    <row r="37" spans="1:24" ht="15" customHeight="1" x14ac:dyDescent="0.25">
      <c r="A37" s="9" t="s">
        <v>14</v>
      </c>
      <c r="B37" s="26">
        <v>727</v>
      </c>
      <c r="C37" s="26">
        <v>606</v>
      </c>
      <c r="D37" s="26">
        <v>484</v>
      </c>
      <c r="E37" s="26">
        <v>404</v>
      </c>
      <c r="F37" s="26">
        <v>418</v>
      </c>
      <c r="G37" s="26">
        <v>446</v>
      </c>
      <c r="H37" s="26">
        <v>550</v>
      </c>
      <c r="I37" s="26">
        <v>649</v>
      </c>
      <c r="J37" s="26">
        <v>778</v>
      </c>
      <c r="K37" s="26">
        <v>767</v>
      </c>
      <c r="L37" s="26">
        <v>795</v>
      </c>
      <c r="M37" s="26">
        <v>799</v>
      </c>
      <c r="N37" s="26">
        <v>785</v>
      </c>
      <c r="O37" s="26">
        <v>689</v>
      </c>
      <c r="P37" s="26">
        <v>670</v>
      </c>
      <c r="Q37" s="26">
        <v>654</v>
      </c>
      <c r="R37" s="26">
        <v>614</v>
      </c>
      <c r="S37" s="26">
        <v>564</v>
      </c>
      <c r="T37" s="26">
        <v>499</v>
      </c>
      <c r="U37" s="26">
        <v>557</v>
      </c>
      <c r="V37" s="26">
        <v>550</v>
      </c>
      <c r="W37" s="26">
        <v>497</v>
      </c>
      <c r="X37" s="26">
        <v>586</v>
      </c>
    </row>
    <row r="38" spans="1:24" ht="15" customHeight="1" x14ac:dyDescent="0.25">
      <c r="A38" s="9" t="s">
        <v>15</v>
      </c>
      <c r="B38" s="26">
        <v>1929</v>
      </c>
      <c r="C38" s="26">
        <v>1670</v>
      </c>
      <c r="D38" s="26">
        <v>1535</v>
      </c>
      <c r="E38" s="26">
        <v>1230</v>
      </c>
      <c r="F38" s="26">
        <v>1424</v>
      </c>
      <c r="G38" s="26">
        <v>1617</v>
      </c>
      <c r="H38" s="26">
        <v>1767</v>
      </c>
      <c r="I38" s="26">
        <v>1982</v>
      </c>
      <c r="J38" s="26">
        <v>2296</v>
      </c>
      <c r="K38" s="26">
        <v>2303</v>
      </c>
      <c r="L38" s="26">
        <v>2294</v>
      </c>
      <c r="M38" s="26">
        <v>2267</v>
      </c>
      <c r="N38" s="26">
        <v>2210</v>
      </c>
      <c r="O38" s="26">
        <v>1989</v>
      </c>
      <c r="P38" s="26">
        <v>1851</v>
      </c>
      <c r="Q38" s="26">
        <v>1752</v>
      </c>
      <c r="R38" s="26">
        <v>1736</v>
      </c>
      <c r="S38" s="26">
        <v>1548</v>
      </c>
      <c r="T38" s="26">
        <v>1581</v>
      </c>
      <c r="U38" s="26">
        <v>1526</v>
      </c>
      <c r="V38" s="26">
        <v>1561</v>
      </c>
      <c r="W38" s="26">
        <v>1491</v>
      </c>
      <c r="X38" s="26">
        <v>1570</v>
      </c>
    </row>
    <row r="39" spans="1:24" ht="15" customHeight="1" x14ac:dyDescent="0.25">
      <c r="A39" s="9" t="s">
        <v>16</v>
      </c>
      <c r="B39" s="26">
        <v>1317</v>
      </c>
      <c r="C39" s="26">
        <v>1053</v>
      </c>
      <c r="D39" s="26">
        <v>885</v>
      </c>
      <c r="E39" s="26">
        <v>793</v>
      </c>
      <c r="F39" s="26">
        <v>810</v>
      </c>
      <c r="G39" s="26">
        <v>862</v>
      </c>
      <c r="H39" s="26">
        <v>850</v>
      </c>
      <c r="I39" s="26">
        <v>1011</v>
      </c>
      <c r="J39" s="26">
        <v>1203</v>
      </c>
      <c r="K39" s="26">
        <v>1247</v>
      </c>
      <c r="L39" s="26">
        <v>1285</v>
      </c>
      <c r="M39" s="26">
        <v>1308</v>
      </c>
      <c r="N39" s="26">
        <v>1256</v>
      </c>
      <c r="O39" s="26">
        <v>1179</v>
      </c>
      <c r="P39" s="26">
        <v>1063</v>
      </c>
      <c r="Q39" s="26">
        <v>1035</v>
      </c>
      <c r="R39" s="26">
        <v>910</v>
      </c>
      <c r="S39" s="26">
        <v>889</v>
      </c>
      <c r="T39" s="26">
        <v>944</v>
      </c>
      <c r="U39" s="26">
        <v>932</v>
      </c>
      <c r="V39" s="26">
        <v>905</v>
      </c>
      <c r="W39" s="26">
        <v>904</v>
      </c>
      <c r="X39" s="26">
        <v>975</v>
      </c>
    </row>
    <row r="40" spans="1:24" ht="15" customHeight="1" x14ac:dyDescent="0.25">
      <c r="A40" s="9" t="s">
        <v>17</v>
      </c>
      <c r="B40" s="26">
        <v>1621</v>
      </c>
      <c r="C40" s="26">
        <v>1524</v>
      </c>
      <c r="D40" s="26">
        <v>1349</v>
      </c>
      <c r="E40" s="26">
        <v>1163</v>
      </c>
      <c r="F40" s="26">
        <v>1165</v>
      </c>
      <c r="G40" s="26">
        <v>1357</v>
      </c>
      <c r="H40" s="26">
        <v>1598</v>
      </c>
      <c r="I40" s="26">
        <v>1677</v>
      </c>
      <c r="J40" s="26">
        <v>1821</v>
      </c>
      <c r="K40" s="26">
        <v>1927</v>
      </c>
      <c r="L40" s="26">
        <v>2004</v>
      </c>
      <c r="M40" s="26">
        <v>2013</v>
      </c>
      <c r="N40" s="26">
        <v>1811</v>
      </c>
      <c r="O40" s="26">
        <v>1861</v>
      </c>
      <c r="P40" s="26">
        <v>1794</v>
      </c>
      <c r="Q40" s="26">
        <v>1733</v>
      </c>
      <c r="R40" s="26">
        <v>1514</v>
      </c>
      <c r="S40" s="26">
        <v>1485</v>
      </c>
      <c r="T40" s="26">
        <v>1380</v>
      </c>
      <c r="U40" s="26">
        <v>1436</v>
      </c>
      <c r="V40" s="26">
        <v>1409</v>
      </c>
      <c r="W40" s="26">
        <v>1358</v>
      </c>
      <c r="X40" s="26">
        <v>1382</v>
      </c>
    </row>
    <row r="41" spans="1:24" ht="15" customHeight="1" x14ac:dyDescent="0.25">
      <c r="A41" s="9" t="s">
        <v>18</v>
      </c>
      <c r="B41" s="26">
        <v>1554</v>
      </c>
      <c r="C41" s="26">
        <v>1240</v>
      </c>
      <c r="D41" s="26">
        <v>1070</v>
      </c>
      <c r="E41" s="26">
        <v>868</v>
      </c>
      <c r="F41" s="26">
        <v>997</v>
      </c>
      <c r="G41" s="26">
        <v>1265</v>
      </c>
      <c r="H41" s="26">
        <v>1416</v>
      </c>
      <c r="I41" s="26">
        <v>1598</v>
      </c>
      <c r="J41" s="26">
        <v>1842</v>
      </c>
      <c r="K41" s="26">
        <v>1795</v>
      </c>
      <c r="L41" s="26">
        <v>1887</v>
      </c>
      <c r="M41" s="26">
        <v>1869</v>
      </c>
      <c r="N41" s="26">
        <v>1814</v>
      </c>
      <c r="O41" s="26">
        <v>1796</v>
      </c>
      <c r="P41" s="26">
        <v>1655</v>
      </c>
      <c r="Q41" s="26">
        <v>1604</v>
      </c>
      <c r="R41" s="26">
        <v>1410</v>
      </c>
      <c r="S41" s="26">
        <v>1291</v>
      </c>
      <c r="T41" s="26">
        <v>1359</v>
      </c>
      <c r="U41" s="26">
        <v>1440</v>
      </c>
      <c r="V41" s="26">
        <v>1333</v>
      </c>
      <c r="W41" s="26">
        <v>1229</v>
      </c>
      <c r="X41" s="26">
        <v>1375</v>
      </c>
    </row>
    <row r="42" spans="1:24" ht="15" customHeight="1" x14ac:dyDescent="0.25">
      <c r="A42" s="9" t="s">
        <v>24</v>
      </c>
      <c r="B42" s="26">
        <v>1660</v>
      </c>
      <c r="C42" s="26">
        <v>1488</v>
      </c>
      <c r="D42" s="26">
        <v>1188</v>
      </c>
      <c r="E42" s="26">
        <v>971</v>
      </c>
      <c r="F42" s="26">
        <v>1010</v>
      </c>
      <c r="G42" s="26">
        <v>1312</v>
      </c>
      <c r="H42" s="26">
        <v>1533</v>
      </c>
      <c r="I42" s="26">
        <v>1742</v>
      </c>
      <c r="J42" s="26">
        <v>1889</v>
      </c>
      <c r="K42" s="26">
        <v>2074</v>
      </c>
      <c r="L42" s="26">
        <v>2075</v>
      </c>
      <c r="M42" s="26">
        <v>1936</v>
      </c>
      <c r="N42" s="26">
        <v>1973</v>
      </c>
      <c r="O42" s="26">
        <v>1910</v>
      </c>
      <c r="P42" s="26">
        <v>1788</v>
      </c>
      <c r="Q42" s="26">
        <v>1798</v>
      </c>
      <c r="R42" s="26">
        <v>1603</v>
      </c>
      <c r="S42" s="26">
        <v>1567</v>
      </c>
      <c r="T42" s="26">
        <v>1564</v>
      </c>
      <c r="U42" s="26">
        <v>1580</v>
      </c>
      <c r="V42" s="26">
        <v>1562</v>
      </c>
      <c r="W42" s="26">
        <v>1399</v>
      </c>
      <c r="X42" s="26">
        <v>1413</v>
      </c>
    </row>
    <row r="43" spans="1:24" ht="15" customHeight="1" x14ac:dyDescent="0.25">
      <c r="A43" s="9" t="s">
        <v>19</v>
      </c>
      <c r="B43" s="26">
        <v>3662</v>
      </c>
      <c r="C43" s="26">
        <v>2881</v>
      </c>
      <c r="D43" s="26">
        <v>2805</v>
      </c>
      <c r="E43" s="26">
        <v>1835</v>
      </c>
      <c r="F43" s="26">
        <v>2389</v>
      </c>
      <c r="G43" s="26">
        <v>3199</v>
      </c>
      <c r="H43" s="26">
        <v>3632</v>
      </c>
      <c r="I43" s="26">
        <v>4218</v>
      </c>
      <c r="J43" s="26">
        <v>4646</v>
      </c>
      <c r="K43" s="26">
        <v>4353</v>
      </c>
      <c r="L43" s="26">
        <v>4466</v>
      </c>
      <c r="M43" s="26">
        <v>4116</v>
      </c>
      <c r="N43" s="26">
        <v>3946</v>
      </c>
      <c r="O43" s="26">
        <v>3961</v>
      </c>
      <c r="P43" s="26">
        <v>3830</v>
      </c>
      <c r="Q43" s="26">
        <v>3571</v>
      </c>
      <c r="R43" s="26">
        <v>3495</v>
      </c>
      <c r="S43" s="26">
        <v>3253</v>
      </c>
      <c r="T43" s="26">
        <v>3085</v>
      </c>
      <c r="U43" s="26">
        <v>3276</v>
      </c>
      <c r="V43" s="26">
        <v>3220</v>
      </c>
      <c r="W43" s="26">
        <v>3000</v>
      </c>
      <c r="X43" s="26">
        <v>3110</v>
      </c>
    </row>
    <row r="44" spans="1:24" ht="15" customHeight="1" x14ac:dyDescent="0.25">
      <c r="A44" s="9" t="s">
        <v>20</v>
      </c>
      <c r="B44" s="26">
        <v>2211</v>
      </c>
      <c r="C44" s="26">
        <v>1739</v>
      </c>
      <c r="D44" s="26">
        <v>1457</v>
      </c>
      <c r="E44" s="26">
        <v>1122</v>
      </c>
      <c r="F44" s="26">
        <v>1247</v>
      </c>
      <c r="G44" s="26">
        <v>1697</v>
      </c>
      <c r="H44" s="26">
        <v>1858</v>
      </c>
      <c r="I44" s="26">
        <v>2163</v>
      </c>
      <c r="J44" s="26">
        <v>2473</v>
      </c>
      <c r="K44" s="26">
        <v>2503</v>
      </c>
      <c r="L44" s="26">
        <v>2671</v>
      </c>
      <c r="M44" s="26">
        <v>2542</v>
      </c>
      <c r="N44" s="26">
        <v>2405</v>
      </c>
      <c r="O44" s="26">
        <v>2208</v>
      </c>
      <c r="P44" s="26">
        <v>2107</v>
      </c>
      <c r="Q44" s="26">
        <v>2013</v>
      </c>
      <c r="R44" s="26">
        <v>1840</v>
      </c>
      <c r="S44" s="26">
        <v>1733</v>
      </c>
      <c r="T44" s="26">
        <v>1701</v>
      </c>
      <c r="U44" s="26">
        <v>1820</v>
      </c>
      <c r="V44" s="26">
        <v>1757</v>
      </c>
      <c r="W44" s="26">
        <v>1743</v>
      </c>
      <c r="X44" s="26">
        <v>1823</v>
      </c>
    </row>
    <row r="45" spans="1:24" ht="15" customHeight="1" x14ac:dyDescent="0.25">
      <c r="A45" s="9" t="s">
        <v>21</v>
      </c>
      <c r="B45" s="26">
        <v>2031</v>
      </c>
      <c r="C45" s="26">
        <v>1784</v>
      </c>
      <c r="D45" s="26">
        <v>1331</v>
      </c>
      <c r="E45" s="26">
        <v>1326</v>
      </c>
      <c r="F45" s="26">
        <v>1484</v>
      </c>
      <c r="G45" s="26">
        <v>2015</v>
      </c>
      <c r="H45" s="26">
        <v>2221</v>
      </c>
      <c r="I45" s="26">
        <v>2470</v>
      </c>
      <c r="J45" s="26">
        <v>2879</v>
      </c>
      <c r="K45" s="26">
        <v>2706</v>
      </c>
      <c r="L45" s="26">
        <v>2730</v>
      </c>
      <c r="M45" s="26">
        <v>2631</v>
      </c>
      <c r="N45" s="26">
        <v>2519</v>
      </c>
      <c r="O45" s="26">
        <v>2398</v>
      </c>
      <c r="P45" s="26">
        <v>2239</v>
      </c>
      <c r="Q45" s="26">
        <v>2257</v>
      </c>
      <c r="R45" s="26">
        <v>2031</v>
      </c>
      <c r="S45" s="26">
        <v>1878</v>
      </c>
      <c r="T45" s="26">
        <v>1862</v>
      </c>
      <c r="U45" s="26">
        <v>1906</v>
      </c>
      <c r="V45" s="26">
        <v>1811</v>
      </c>
      <c r="W45" s="26">
        <v>1789</v>
      </c>
      <c r="X45" s="26">
        <v>1792</v>
      </c>
    </row>
    <row r="46" spans="1:24" ht="15" customHeight="1" x14ac:dyDescent="0.25">
      <c r="A46" s="9" t="s">
        <v>22</v>
      </c>
      <c r="B46" s="26">
        <v>4272</v>
      </c>
      <c r="C46" s="26">
        <v>3877</v>
      </c>
      <c r="D46" s="26">
        <v>2763</v>
      </c>
      <c r="E46" s="26">
        <v>2158</v>
      </c>
      <c r="F46" s="26">
        <v>2490</v>
      </c>
      <c r="G46" s="26">
        <v>2919</v>
      </c>
      <c r="H46" s="26">
        <v>3671</v>
      </c>
      <c r="I46" s="26">
        <v>4430</v>
      </c>
      <c r="J46" s="26">
        <v>5074</v>
      </c>
      <c r="K46" s="26">
        <v>5048</v>
      </c>
      <c r="L46" s="26">
        <v>4931</v>
      </c>
      <c r="M46" s="26">
        <v>4832</v>
      </c>
      <c r="N46" s="26">
        <v>4876</v>
      </c>
      <c r="O46" s="26">
        <v>4359</v>
      </c>
      <c r="P46" s="26">
        <v>4135</v>
      </c>
      <c r="Q46" s="26">
        <v>4084</v>
      </c>
      <c r="R46" s="26">
        <v>3566</v>
      </c>
      <c r="S46" s="26">
        <v>3458</v>
      </c>
      <c r="T46" s="26">
        <v>3236</v>
      </c>
      <c r="U46" s="26">
        <v>3462</v>
      </c>
      <c r="V46" s="26">
        <v>3448</v>
      </c>
      <c r="W46" s="26">
        <v>3255</v>
      </c>
      <c r="X46" s="26">
        <v>3385</v>
      </c>
    </row>
    <row r="47" spans="1:24" ht="15" customHeight="1" x14ac:dyDescent="0.25">
      <c r="A47" s="9" t="s">
        <v>27</v>
      </c>
      <c r="B47" s="26">
        <v>2660</v>
      </c>
      <c r="C47" s="26">
        <v>2213</v>
      </c>
      <c r="D47" s="26">
        <v>1546</v>
      </c>
      <c r="E47" s="26">
        <v>1834</v>
      </c>
      <c r="F47" s="26">
        <v>2382</v>
      </c>
      <c r="G47" s="26">
        <v>2682</v>
      </c>
      <c r="H47" s="26">
        <v>3256</v>
      </c>
      <c r="I47" s="26">
        <v>3912</v>
      </c>
      <c r="J47" s="26">
        <v>4746</v>
      </c>
      <c r="K47" s="26">
        <v>5031</v>
      </c>
      <c r="L47" s="26">
        <v>4899</v>
      </c>
      <c r="M47" s="26">
        <v>4888</v>
      </c>
      <c r="N47" s="26">
        <v>5004</v>
      </c>
      <c r="O47" s="26">
        <v>4904</v>
      </c>
      <c r="P47" s="26">
        <v>5383</v>
      </c>
      <c r="Q47" s="26">
        <v>5752</v>
      </c>
      <c r="R47" s="26">
        <v>5669</v>
      </c>
      <c r="S47" s="26">
        <v>5944</v>
      </c>
      <c r="T47" s="26">
        <v>6035</v>
      </c>
      <c r="U47" s="26">
        <v>6320</v>
      </c>
      <c r="V47" s="26">
        <v>6495</v>
      </c>
      <c r="W47" s="26">
        <v>6806</v>
      </c>
      <c r="X47" s="26">
        <v>6453</v>
      </c>
    </row>
    <row r="48" spans="1:24" ht="15" customHeight="1" x14ac:dyDescent="0.25">
      <c r="A48" s="9" t="s">
        <v>26</v>
      </c>
      <c r="B48" s="26">
        <v>827</v>
      </c>
      <c r="C48" s="26">
        <v>623</v>
      </c>
      <c r="D48" s="26">
        <v>1125</v>
      </c>
      <c r="E48" s="52" t="s">
        <v>204</v>
      </c>
      <c r="F48" s="52" t="s">
        <v>204</v>
      </c>
      <c r="G48" s="52" t="s">
        <v>204</v>
      </c>
      <c r="H48" s="52" t="s">
        <v>204</v>
      </c>
      <c r="I48" s="52" t="s">
        <v>204</v>
      </c>
      <c r="J48" s="26">
        <v>2</v>
      </c>
      <c r="K48" s="52" t="s">
        <v>204</v>
      </c>
      <c r="L48" s="52" t="s">
        <v>204</v>
      </c>
      <c r="M48" s="52" t="s">
        <v>204</v>
      </c>
      <c r="N48" s="52" t="s">
        <v>204</v>
      </c>
      <c r="O48" s="52" t="s">
        <v>204</v>
      </c>
      <c r="P48" s="52" t="s">
        <v>204</v>
      </c>
      <c r="Q48" s="52" t="s">
        <v>204</v>
      </c>
      <c r="R48" s="52" t="s">
        <v>204</v>
      </c>
      <c r="S48" s="52" t="s">
        <v>204</v>
      </c>
      <c r="T48" s="52" t="s">
        <v>204</v>
      </c>
      <c r="U48" s="52" t="s">
        <v>204</v>
      </c>
      <c r="V48" s="52" t="s">
        <v>204</v>
      </c>
      <c r="W48" s="52" t="s">
        <v>204</v>
      </c>
      <c r="X48" s="52" t="s">
        <v>204</v>
      </c>
    </row>
    <row r="49" spans="1:24" x14ac:dyDescent="0.2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x14ac:dyDescent="0.2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</sheetData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45" t="s">
        <v>149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" customHeight="1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ht="15" customHeight="1" x14ac:dyDescent="0.25">
      <c r="A5" s="11" t="s">
        <v>0</v>
      </c>
      <c r="B5" s="20">
        <v>4058</v>
      </c>
      <c r="C5" s="20">
        <v>4515</v>
      </c>
      <c r="D5" s="20">
        <v>5308</v>
      </c>
      <c r="E5" s="20">
        <v>5349</v>
      </c>
      <c r="F5" s="20">
        <v>4753</v>
      </c>
      <c r="G5" s="20">
        <v>5089</v>
      </c>
      <c r="H5" s="20">
        <v>5226</v>
      </c>
      <c r="I5" s="20">
        <v>5229</v>
      </c>
      <c r="J5" s="20">
        <v>5724</v>
      </c>
      <c r="K5" s="20">
        <v>5676</v>
      </c>
      <c r="L5" s="20">
        <v>5023</v>
      </c>
      <c r="M5" s="20">
        <v>4933</v>
      </c>
      <c r="N5" s="20">
        <v>4927</v>
      </c>
      <c r="O5" s="20">
        <v>4704</v>
      </c>
      <c r="P5" s="20">
        <v>4637</v>
      </c>
      <c r="Q5" s="20">
        <v>4404</v>
      </c>
      <c r="R5" s="20">
        <v>4106</v>
      </c>
      <c r="S5" s="20">
        <v>4126</v>
      </c>
      <c r="T5" s="20">
        <v>4155</v>
      </c>
      <c r="U5" s="20">
        <v>4317</v>
      </c>
      <c r="V5" s="20">
        <v>3966</v>
      </c>
      <c r="W5" s="20">
        <v>3499</v>
      </c>
      <c r="X5" s="20">
        <v>3417</v>
      </c>
    </row>
    <row r="6" spans="1:24" ht="15" customHeight="1" x14ac:dyDescent="0.25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15" customHeight="1" x14ac:dyDescent="0.25">
      <c r="A7" s="5" t="s">
        <v>201</v>
      </c>
      <c r="B7" s="7">
        <v>2602</v>
      </c>
      <c r="C7" s="7">
        <v>2926</v>
      </c>
      <c r="D7" s="7">
        <v>3406</v>
      </c>
      <c r="E7" s="7">
        <v>3224</v>
      </c>
      <c r="F7" s="7">
        <v>2758</v>
      </c>
      <c r="G7" s="7">
        <v>2911</v>
      </c>
      <c r="H7" s="7">
        <v>3002</v>
      </c>
      <c r="I7" s="7">
        <v>2967</v>
      </c>
      <c r="J7" s="7">
        <v>3207</v>
      </c>
      <c r="K7" s="7">
        <v>3168</v>
      </c>
      <c r="L7" s="7">
        <v>2757</v>
      </c>
      <c r="M7" s="7">
        <v>2647</v>
      </c>
      <c r="N7" s="7">
        <v>2671</v>
      </c>
      <c r="O7" s="7">
        <v>2542</v>
      </c>
      <c r="P7" s="7">
        <v>2549</v>
      </c>
      <c r="Q7" s="7">
        <v>2320</v>
      </c>
      <c r="R7" s="7">
        <v>2195</v>
      </c>
      <c r="S7" s="7">
        <v>2246</v>
      </c>
      <c r="T7" s="7">
        <v>2243</v>
      </c>
      <c r="U7" s="7">
        <v>2366</v>
      </c>
      <c r="V7" s="7">
        <v>2159</v>
      </c>
      <c r="W7" s="7">
        <v>1864</v>
      </c>
      <c r="X7" s="7">
        <v>1796</v>
      </c>
    </row>
    <row r="8" spans="1:24" ht="15" customHeight="1" x14ac:dyDescent="0.25">
      <c r="A8" s="5" t="s">
        <v>202</v>
      </c>
      <c r="B8" s="7">
        <v>1456</v>
      </c>
      <c r="C8" s="7">
        <v>1589</v>
      </c>
      <c r="D8" s="7">
        <v>1902</v>
      </c>
      <c r="E8" s="7">
        <v>2125</v>
      </c>
      <c r="F8" s="7">
        <v>1995</v>
      </c>
      <c r="G8" s="7">
        <v>2178</v>
      </c>
      <c r="H8" s="7">
        <v>2224</v>
      </c>
      <c r="I8" s="7">
        <v>2262</v>
      </c>
      <c r="J8" s="7">
        <v>2517</v>
      </c>
      <c r="K8" s="7">
        <v>2508</v>
      </c>
      <c r="L8" s="7">
        <v>2266</v>
      </c>
      <c r="M8" s="7">
        <v>2286</v>
      </c>
      <c r="N8" s="7">
        <v>2256</v>
      </c>
      <c r="O8" s="7">
        <v>2162</v>
      </c>
      <c r="P8" s="7">
        <v>2088</v>
      </c>
      <c r="Q8" s="7">
        <v>2084</v>
      </c>
      <c r="R8" s="7">
        <v>1911</v>
      </c>
      <c r="S8" s="7">
        <v>1880</v>
      </c>
      <c r="T8" s="7">
        <v>1912</v>
      </c>
      <c r="U8" s="7">
        <v>1951</v>
      </c>
      <c r="V8" s="7">
        <v>1807</v>
      </c>
      <c r="W8" s="7">
        <v>1635</v>
      </c>
      <c r="X8" s="7">
        <v>1621</v>
      </c>
    </row>
    <row r="9" spans="1:24" ht="15" customHeight="1" x14ac:dyDescent="0.25">
      <c r="A9" s="30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5" customHeight="1" x14ac:dyDescent="0.25">
      <c r="A10" s="5" t="s">
        <v>37</v>
      </c>
      <c r="B10" s="7">
        <v>3729</v>
      </c>
      <c r="C10" s="7">
        <v>4149</v>
      </c>
      <c r="D10" s="7">
        <v>4921</v>
      </c>
      <c r="E10" s="7">
        <v>4857</v>
      </c>
      <c r="F10" s="7">
        <v>4201</v>
      </c>
      <c r="G10" s="7">
        <v>4441</v>
      </c>
      <c r="H10" s="7">
        <v>4565</v>
      </c>
      <c r="I10" s="7">
        <v>4630</v>
      </c>
      <c r="J10" s="7">
        <v>4995</v>
      </c>
      <c r="K10" s="7">
        <v>4886</v>
      </c>
      <c r="L10" s="7">
        <v>4278</v>
      </c>
      <c r="M10" s="7">
        <v>4183</v>
      </c>
      <c r="N10" s="7">
        <v>4038</v>
      </c>
      <c r="O10" s="7">
        <v>3879</v>
      </c>
      <c r="P10" s="7">
        <v>3669</v>
      </c>
      <c r="Q10" s="7">
        <v>3459</v>
      </c>
      <c r="R10" s="7">
        <v>3135</v>
      </c>
      <c r="S10" s="7">
        <v>3016</v>
      </c>
      <c r="T10" s="7">
        <v>2911</v>
      </c>
      <c r="U10" s="7">
        <v>2941</v>
      </c>
      <c r="V10" s="7">
        <v>2670</v>
      </c>
      <c r="W10" s="7">
        <v>2379</v>
      </c>
      <c r="X10" s="7">
        <v>2438</v>
      </c>
    </row>
    <row r="11" spans="1:24" ht="15" customHeight="1" x14ac:dyDescent="0.25">
      <c r="A11" s="5" t="s">
        <v>38</v>
      </c>
      <c r="B11" s="6">
        <v>329</v>
      </c>
      <c r="C11" s="6">
        <v>366</v>
      </c>
      <c r="D11" s="6">
        <v>387</v>
      </c>
      <c r="E11" s="6">
        <v>492</v>
      </c>
      <c r="F11" s="6">
        <v>552</v>
      </c>
      <c r="G11" s="6">
        <v>648</v>
      </c>
      <c r="H11" s="6">
        <v>661</v>
      </c>
      <c r="I11" s="6">
        <v>599</v>
      </c>
      <c r="J11" s="6">
        <v>729</v>
      </c>
      <c r="K11" s="6">
        <v>790</v>
      </c>
      <c r="L11" s="6">
        <v>745</v>
      </c>
      <c r="M11" s="6">
        <v>750</v>
      </c>
      <c r="N11" s="6">
        <v>889</v>
      </c>
      <c r="O11" s="6">
        <v>825</v>
      </c>
      <c r="P11" s="6">
        <v>968</v>
      </c>
      <c r="Q11" s="6">
        <v>945</v>
      </c>
      <c r="R11" s="6">
        <v>971</v>
      </c>
      <c r="S11" s="6">
        <v>1110</v>
      </c>
      <c r="T11" s="6">
        <v>1244</v>
      </c>
      <c r="U11" s="6">
        <v>1376</v>
      </c>
      <c r="V11" s="6">
        <v>1296</v>
      </c>
      <c r="W11" s="6">
        <v>1120</v>
      </c>
      <c r="X11" s="6">
        <v>979</v>
      </c>
    </row>
    <row r="12" spans="1:24" ht="15" customHeight="1" x14ac:dyDescent="0.25">
      <c r="A12" s="30" t="s">
        <v>96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5" customHeight="1" x14ac:dyDescent="0.25">
      <c r="A13" s="5" t="s">
        <v>97</v>
      </c>
      <c r="B13" s="7">
        <v>4058</v>
      </c>
      <c r="C13" s="7">
        <v>4515</v>
      </c>
      <c r="D13" s="7">
        <v>5308</v>
      </c>
      <c r="E13" s="7">
        <v>5349</v>
      </c>
      <c r="F13" s="7">
        <v>4753</v>
      </c>
      <c r="G13" s="7">
        <v>5089</v>
      </c>
      <c r="H13" s="7">
        <v>5221</v>
      </c>
      <c r="I13" s="7">
        <v>5219</v>
      </c>
      <c r="J13" s="7">
        <v>5687</v>
      </c>
      <c r="K13" s="7">
        <v>5642</v>
      </c>
      <c r="L13" s="7">
        <v>4995</v>
      </c>
      <c r="M13" s="7">
        <v>4904</v>
      </c>
      <c r="N13" s="7">
        <v>4910</v>
      </c>
      <c r="O13" s="7">
        <v>4687</v>
      </c>
      <c r="P13" s="7">
        <v>4621</v>
      </c>
      <c r="Q13" s="7">
        <v>4381</v>
      </c>
      <c r="R13" s="7">
        <v>4093</v>
      </c>
      <c r="S13" s="7">
        <v>4107</v>
      </c>
      <c r="T13" s="7">
        <v>4137</v>
      </c>
      <c r="U13" s="7">
        <v>4294</v>
      </c>
      <c r="V13" s="7">
        <v>3945</v>
      </c>
      <c r="W13" s="7">
        <v>3465</v>
      </c>
      <c r="X13" s="7">
        <v>3397</v>
      </c>
    </row>
    <row r="14" spans="1:24" ht="15" customHeight="1" x14ac:dyDescent="0.25">
      <c r="A14" s="5" t="s">
        <v>98</v>
      </c>
      <c r="B14" s="53" t="s">
        <v>204</v>
      </c>
      <c r="C14" s="53" t="s">
        <v>204</v>
      </c>
      <c r="D14" s="53" t="s">
        <v>204</v>
      </c>
      <c r="E14" s="53" t="s">
        <v>204</v>
      </c>
      <c r="F14" s="53" t="s">
        <v>204</v>
      </c>
      <c r="G14" s="53" t="s">
        <v>204</v>
      </c>
      <c r="H14" s="6">
        <v>7</v>
      </c>
      <c r="I14" s="6">
        <v>14</v>
      </c>
      <c r="J14" s="6">
        <v>42</v>
      </c>
      <c r="K14" s="6">
        <v>40</v>
      </c>
      <c r="L14" s="6">
        <v>32</v>
      </c>
      <c r="M14" s="6">
        <v>31</v>
      </c>
      <c r="N14" s="6">
        <v>20</v>
      </c>
      <c r="O14" s="6">
        <v>20</v>
      </c>
      <c r="P14" s="6">
        <v>18</v>
      </c>
      <c r="Q14" s="6">
        <v>25</v>
      </c>
      <c r="R14" s="6">
        <v>15</v>
      </c>
      <c r="S14" s="6">
        <v>22</v>
      </c>
      <c r="T14" s="6">
        <v>21</v>
      </c>
      <c r="U14" s="6">
        <v>23</v>
      </c>
      <c r="V14" s="6">
        <v>25</v>
      </c>
      <c r="W14" s="6">
        <v>36</v>
      </c>
      <c r="X14" s="6">
        <v>28</v>
      </c>
    </row>
    <row r="15" spans="1:24" ht="15" customHeight="1" x14ac:dyDescent="0.25">
      <c r="A15" s="30" t="s">
        <v>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15" customHeight="1" x14ac:dyDescent="0.25">
      <c r="A16" s="5" t="s">
        <v>4</v>
      </c>
      <c r="B16" s="7">
        <v>2520</v>
      </c>
      <c r="C16" s="7">
        <v>2975</v>
      </c>
      <c r="D16" s="7">
        <v>3591</v>
      </c>
      <c r="E16" s="7">
        <v>3605</v>
      </c>
      <c r="F16" s="7">
        <v>3130</v>
      </c>
      <c r="G16" s="7">
        <v>3337</v>
      </c>
      <c r="H16" s="7">
        <v>3399</v>
      </c>
      <c r="I16" s="7">
        <v>3392</v>
      </c>
      <c r="J16" s="7">
        <v>3907</v>
      </c>
      <c r="K16" s="7">
        <v>4096</v>
      </c>
      <c r="L16" s="7">
        <v>3727</v>
      </c>
      <c r="M16" s="7">
        <v>3746</v>
      </c>
      <c r="N16" s="7">
        <v>3837</v>
      </c>
      <c r="O16" s="7">
        <v>3612</v>
      </c>
      <c r="P16" s="7">
        <v>3442</v>
      </c>
      <c r="Q16" s="7">
        <v>3368</v>
      </c>
      <c r="R16" s="7">
        <v>3173</v>
      </c>
      <c r="S16" s="7">
        <v>3265</v>
      </c>
      <c r="T16" s="7">
        <v>3403</v>
      </c>
      <c r="U16" s="7">
        <v>3484</v>
      </c>
      <c r="V16" s="7">
        <v>3181</v>
      </c>
      <c r="W16" s="7">
        <v>2862</v>
      </c>
      <c r="X16" s="7">
        <v>2748</v>
      </c>
    </row>
    <row r="17" spans="1:24" ht="15" customHeight="1" x14ac:dyDescent="0.25">
      <c r="A17" s="5" t="s">
        <v>5</v>
      </c>
      <c r="B17" s="6">
        <v>1540</v>
      </c>
      <c r="C17" s="6">
        <v>1541</v>
      </c>
      <c r="D17" s="6">
        <v>1718</v>
      </c>
      <c r="E17" s="6">
        <v>1744</v>
      </c>
      <c r="F17" s="6">
        <v>1626</v>
      </c>
      <c r="G17" s="6">
        <v>1752</v>
      </c>
      <c r="H17" s="6">
        <v>1829</v>
      </c>
      <c r="I17" s="6">
        <v>1839</v>
      </c>
      <c r="J17" s="6">
        <v>1821</v>
      </c>
      <c r="K17" s="6">
        <v>1580</v>
      </c>
      <c r="L17" s="6">
        <v>1296</v>
      </c>
      <c r="M17" s="6">
        <v>1187</v>
      </c>
      <c r="N17" s="6">
        <v>1090</v>
      </c>
      <c r="O17" s="6">
        <v>1092</v>
      </c>
      <c r="P17" s="6">
        <v>1195</v>
      </c>
      <c r="Q17" s="6">
        <v>1038</v>
      </c>
      <c r="R17" s="6">
        <v>933</v>
      </c>
      <c r="S17" s="6">
        <v>861</v>
      </c>
      <c r="T17" s="6">
        <v>752</v>
      </c>
      <c r="U17" s="6">
        <v>835</v>
      </c>
      <c r="V17" s="6">
        <v>785</v>
      </c>
      <c r="W17" s="6">
        <v>637</v>
      </c>
      <c r="X17" s="6">
        <v>669</v>
      </c>
    </row>
    <row r="18" spans="1:24" ht="15" customHeight="1" x14ac:dyDescent="0.25">
      <c r="A18" s="30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5" customHeight="1" x14ac:dyDescent="0.25">
      <c r="A19" s="5" t="s">
        <v>39</v>
      </c>
      <c r="B19" s="6">
        <v>104</v>
      </c>
      <c r="C19" s="6">
        <v>124</v>
      </c>
      <c r="D19" s="6">
        <v>126</v>
      </c>
      <c r="E19" s="6">
        <v>209</v>
      </c>
      <c r="F19" s="6">
        <v>185</v>
      </c>
      <c r="G19" s="6">
        <v>186</v>
      </c>
      <c r="H19" s="6">
        <v>208</v>
      </c>
      <c r="I19" s="6">
        <v>239</v>
      </c>
      <c r="J19" s="6">
        <v>280</v>
      </c>
      <c r="K19" s="6">
        <v>254</v>
      </c>
      <c r="L19" s="6">
        <v>199</v>
      </c>
      <c r="M19" s="6">
        <v>202</v>
      </c>
      <c r="N19" s="6">
        <v>199</v>
      </c>
      <c r="O19" s="6">
        <v>194</v>
      </c>
      <c r="P19" s="6">
        <v>182</v>
      </c>
      <c r="Q19" s="6">
        <v>198</v>
      </c>
      <c r="R19" s="6">
        <v>148</v>
      </c>
      <c r="S19" s="6">
        <v>183</v>
      </c>
      <c r="T19" s="6">
        <v>181</v>
      </c>
      <c r="U19" s="6">
        <v>158</v>
      </c>
      <c r="V19" s="6">
        <v>127</v>
      </c>
      <c r="W19" s="6">
        <v>107</v>
      </c>
      <c r="X19" s="6">
        <v>120</v>
      </c>
    </row>
    <row r="20" spans="1:24" ht="15" customHeight="1" x14ac:dyDescent="0.25">
      <c r="A20" s="5" t="s">
        <v>40</v>
      </c>
      <c r="B20" s="6">
        <v>455</v>
      </c>
      <c r="C20" s="6">
        <v>495</v>
      </c>
      <c r="D20" s="6">
        <v>609</v>
      </c>
      <c r="E20" s="6">
        <v>628</v>
      </c>
      <c r="F20" s="6">
        <v>565</v>
      </c>
      <c r="G20" s="6">
        <v>579</v>
      </c>
      <c r="H20" s="6">
        <v>645</v>
      </c>
      <c r="I20" s="6">
        <v>627</v>
      </c>
      <c r="J20" s="6">
        <v>675</v>
      </c>
      <c r="K20" s="6">
        <v>683</v>
      </c>
      <c r="L20" s="6">
        <v>651</v>
      </c>
      <c r="M20" s="6">
        <v>626</v>
      </c>
      <c r="N20" s="6">
        <v>618</v>
      </c>
      <c r="O20" s="6">
        <v>607</v>
      </c>
      <c r="P20" s="6">
        <v>582</v>
      </c>
      <c r="Q20" s="6">
        <v>576</v>
      </c>
      <c r="R20" s="6">
        <v>528</v>
      </c>
      <c r="S20" s="6">
        <v>489</v>
      </c>
      <c r="T20" s="6">
        <v>500</v>
      </c>
      <c r="U20" s="6">
        <v>454</v>
      </c>
      <c r="V20" s="6">
        <v>447</v>
      </c>
      <c r="W20" s="6">
        <v>406</v>
      </c>
      <c r="X20" s="6">
        <v>358</v>
      </c>
    </row>
    <row r="21" spans="1:24" ht="15" customHeight="1" x14ac:dyDescent="0.25">
      <c r="A21" s="5" t="s">
        <v>41</v>
      </c>
      <c r="B21" s="6">
        <v>277</v>
      </c>
      <c r="C21" s="6">
        <v>287</v>
      </c>
      <c r="D21" s="6">
        <v>357</v>
      </c>
      <c r="E21" s="6">
        <v>442</v>
      </c>
      <c r="F21" s="6">
        <v>401</v>
      </c>
      <c r="G21" s="6">
        <v>394</v>
      </c>
      <c r="H21" s="6">
        <v>395</v>
      </c>
      <c r="I21" s="6">
        <v>394</v>
      </c>
      <c r="J21" s="6">
        <v>399</v>
      </c>
      <c r="K21" s="6">
        <v>472</v>
      </c>
      <c r="L21" s="6">
        <v>402</v>
      </c>
      <c r="M21" s="6">
        <v>424</v>
      </c>
      <c r="N21" s="6">
        <v>423</v>
      </c>
      <c r="O21" s="6">
        <v>384</v>
      </c>
      <c r="P21" s="6">
        <v>368</v>
      </c>
      <c r="Q21" s="6">
        <v>379</v>
      </c>
      <c r="R21" s="6">
        <v>326</v>
      </c>
      <c r="S21" s="6">
        <v>272</v>
      </c>
      <c r="T21" s="6">
        <v>342</v>
      </c>
      <c r="U21" s="6">
        <v>331</v>
      </c>
      <c r="V21" s="6">
        <v>297</v>
      </c>
      <c r="W21" s="6">
        <v>236</v>
      </c>
      <c r="X21" s="6">
        <v>226</v>
      </c>
    </row>
    <row r="22" spans="1:24" ht="15" customHeight="1" x14ac:dyDescent="0.25">
      <c r="A22" s="5" t="s">
        <v>42</v>
      </c>
      <c r="B22" s="6">
        <v>453</v>
      </c>
      <c r="C22" s="6">
        <v>462</v>
      </c>
      <c r="D22" s="6">
        <v>496</v>
      </c>
      <c r="E22" s="6">
        <v>484</v>
      </c>
      <c r="F22" s="6">
        <v>534</v>
      </c>
      <c r="G22" s="6">
        <v>554</v>
      </c>
      <c r="H22" s="6">
        <v>579</v>
      </c>
      <c r="I22" s="6">
        <v>632</v>
      </c>
      <c r="J22" s="6">
        <v>658</v>
      </c>
      <c r="K22" s="6">
        <v>619</v>
      </c>
      <c r="L22" s="6">
        <v>501</v>
      </c>
      <c r="M22" s="6">
        <v>403</v>
      </c>
      <c r="N22" s="6">
        <v>413</v>
      </c>
      <c r="O22" s="6">
        <v>421</v>
      </c>
      <c r="P22" s="6">
        <v>434</v>
      </c>
      <c r="Q22" s="6">
        <v>440</v>
      </c>
      <c r="R22" s="6">
        <v>397</v>
      </c>
      <c r="S22" s="6">
        <v>418</v>
      </c>
      <c r="T22" s="6">
        <v>369</v>
      </c>
      <c r="U22" s="6">
        <v>418</v>
      </c>
      <c r="V22" s="6">
        <v>315</v>
      </c>
      <c r="W22" s="6">
        <v>333</v>
      </c>
      <c r="X22" s="6">
        <v>242</v>
      </c>
    </row>
    <row r="23" spans="1:24" ht="15" customHeight="1" x14ac:dyDescent="0.25">
      <c r="A23" s="5" t="s">
        <v>43</v>
      </c>
      <c r="B23" s="6">
        <v>755</v>
      </c>
      <c r="C23" s="6">
        <v>845</v>
      </c>
      <c r="D23" s="6">
        <v>898</v>
      </c>
      <c r="E23" s="6">
        <v>895</v>
      </c>
      <c r="F23" s="6">
        <v>783</v>
      </c>
      <c r="G23" s="6">
        <v>896</v>
      </c>
      <c r="H23" s="6">
        <v>803</v>
      </c>
      <c r="I23" s="6">
        <v>816</v>
      </c>
      <c r="J23" s="6">
        <v>880</v>
      </c>
      <c r="K23" s="6">
        <v>885</v>
      </c>
      <c r="L23" s="6">
        <v>888</v>
      </c>
      <c r="M23" s="6">
        <v>922</v>
      </c>
      <c r="N23" s="6">
        <v>942</v>
      </c>
      <c r="O23" s="6">
        <v>811</v>
      </c>
      <c r="P23" s="6">
        <v>834</v>
      </c>
      <c r="Q23" s="6">
        <v>830</v>
      </c>
      <c r="R23" s="6">
        <v>803</v>
      </c>
      <c r="S23" s="6">
        <v>826</v>
      </c>
      <c r="T23" s="6">
        <v>811</v>
      </c>
      <c r="U23" s="6">
        <v>963</v>
      </c>
      <c r="V23" s="6">
        <v>948</v>
      </c>
      <c r="W23" s="6">
        <v>841</v>
      </c>
      <c r="X23" s="6">
        <v>884</v>
      </c>
    </row>
    <row r="24" spans="1:24" ht="15" customHeight="1" x14ac:dyDescent="0.25">
      <c r="A24" s="5" t="s">
        <v>44</v>
      </c>
      <c r="B24" s="6">
        <v>87</v>
      </c>
      <c r="C24" s="6">
        <v>134</v>
      </c>
      <c r="D24" s="6">
        <v>169</v>
      </c>
      <c r="E24" s="6">
        <v>153</v>
      </c>
      <c r="F24" s="6">
        <v>131</v>
      </c>
      <c r="G24" s="6">
        <v>153</v>
      </c>
      <c r="H24" s="6">
        <v>191</v>
      </c>
      <c r="I24" s="6">
        <v>168</v>
      </c>
      <c r="J24" s="6">
        <v>225</v>
      </c>
      <c r="K24" s="6">
        <v>271</v>
      </c>
      <c r="L24" s="6">
        <v>196</v>
      </c>
      <c r="M24" s="6">
        <v>198</v>
      </c>
      <c r="N24" s="6">
        <v>227</v>
      </c>
      <c r="O24" s="6">
        <v>209</v>
      </c>
      <c r="P24" s="6">
        <v>191</v>
      </c>
      <c r="Q24" s="6">
        <v>187</v>
      </c>
      <c r="R24" s="6">
        <v>167</v>
      </c>
      <c r="S24" s="6">
        <v>144</v>
      </c>
      <c r="T24" s="6">
        <v>174</v>
      </c>
      <c r="U24" s="6">
        <v>207</v>
      </c>
      <c r="V24" s="6">
        <v>217</v>
      </c>
      <c r="W24" s="6">
        <v>173</v>
      </c>
      <c r="X24" s="6">
        <v>213</v>
      </c>
    </row>
    <row r="25" spans="1:24" ht="15" customHeight="1" x14ac:dyDescent="0.25">
      <c r="A25" s="5" t="s">
        <v>45</v>
      </c>
      <c r="B25" s="6">
        <v>1262</v>
      </c>
      <c r="C25" s="6">
        <v>1448</v>
      </c>
      <c r="D25" s="6">
        <v>1797</v>
      </c>
      <c r="E25" s="6">
        <v>1564</v>
      </c>
      <c r="F25" s="6">
        <v>1281</v>
      </c>
      <c r="G25" s="6">
        <v>1377</v>
      </c>
      <c r="H25" s="6">
        <v>1476</v>
      </c>
      <c r="I25" s="6">
        <v>1423</v>
      </c>
      <c r="J25" s="6">
        <v>1614</v>
      </c>
      <c r="K25" s="6">
        <v>1577</v>
      </c>
      <c r="L25" s="6">
        <v>1380</v>
      </c>
      <c r="M25" s="6">
        <v>1311</v>
      </c>
      <c r="N25" s="6">
        <v>1302</v>
      </c>
      <c r="O25" s="6">
        <v>1258</v>
      </c>
      <c r="P25" s="6">
        <v>1162</v>
      </c>
      <c r="Q25" s="6">
        <v>1038</v>
      </c>
      <c r="R25" s="6">
        <v>1003</v>
      </c>
      <c r="S25" s="6">
        <v>1056</v>
      </c>
      <c r="T25" s="6">
        <v>984</v>
      </c>
      <c r="U25" s="6">
        <v>933</v>
      </c>
      <c r="V25" s="6">
        <v>763</v>
      </c>
      <c r="W25" s="6">
        <v>703</v>
      </c>
      <c r="X25" s="6">
        <v>608</v>
      </c>
    </row>
    <row r="26" spans="1:24" ht="15" customHeight="1" x14ac:dyDescent="0.25">
      <c r="A26" s="5" t="s">
        <v>46</v>
      </c>
      <c r="B26" s="6">
        <v>207</v>
      </c>
      <c r="C26" s="6">
        <v>220</v>
      </c>
      <c r="D26" s="6">
        <v>279</v>
      </c>
      <c r="E26" s="6">
        <v>272</v>
      </c>
      <c r="F26" s="6">
        <v>243</v>
      </c>
      <c r="G26" s="6">
        <v>250</v>
      </c>
      <c r="H26" s="6">
        <v>273</v>
      </c>
      <c r="I26" s="6">
        <v>253</v>
      </c>
      <c r="J26" s="6">
        <v>332</v>
      </c>
      <c r="K26" s="6">
        <v>307</v>
      </c>
      <c r="L26" s="6">
        <v>235</v>
      </c>
      <c r="M26" s="6">
        <v>263</v>
      </c>
      <c r="N26" s="6">
        <v>236</v>
      </c>
      <c r="O26" s="6">
        <v>251</v>
      </c>
      <c r="P26" s="6">
        <v>223</v>
      </c>
      <c r="Q26" s="6">
        <v>195</v>
      </c>
      <c r="R26" s="6">
        <v>192</v>
      </c>
      <c r="S26" s="6">
        <v>249</v>
      </c>
      <c r="T26" s="6">
        <v>228</v>
      </c>
      <c r="U26" s="6">
        <v>217</v>
      </c>
      <c r="V26" s="6">
        <v>224</v>
      </c>
      <c r="W26" s="6">
        <v>173</v>
      </c>
      <c r="X26" s="6">
        <v>199</v>
      </c>
    </row>
    <row r="27" spans="1:24" ht="15" customHeight="1" x14ac:dyDescent="0.25">
      <c r="A27" s="5" t="s">
        <v>47</v>
      </c>
      <c r="B27" s="6">
        <v>348</v>
      </c>
      <c r="C27" s="6">
        <v>364</v>
      </c>
      <c r="D27" s="6">
        <v>430</v>
      </c>
      <c r="E27" s="6">
        <v>568</v>
      </c>
      <c r="F27" s="6">
        <v>525</v>
      </c>
      <c r="G27" s="6">
        <v>575</v>
      </c>
      <c r="H27" s="6">
        <v>528</v>
      </c>
      <c r="I27" s="6">
        <v>547</v>
      </c>
      <c r="J27" s="6">
        <v>510</v>
      </c>
      <c r="K27" s="6">
        <v>437</v>
      </c>
      <c r="L27" s="6">
        <v>415</v>
      </c>
      <c r="M27" s="6">
        <v>461</v>
      </c>
      <c r="N27" s="6">
        <v>446</v>
      </c>
      <c r="O27" s="6">
        <v>459</v>
      </c>
      <c r="P27" s="6">
        <v>491</v>
      </c>
      <c r="Q27" s="6">
        <v>453</v>
      </c>
      <c r="R27" s="6">
        <v>432</v>
      </c>
      <c r="S27" s="6">
        <v>377</v>
      </c>
      <c r="T27" s="6">
        <v>476</v>
      </c>
      <c r="U27" s="6">
        <v>489</v>
      </c>
      <c r="V27" s="6">
        <v>509</v>
      </c>
      <c r="W27" s="6">
        <v>434</v>
      </c>
      <c r="X27" s="6">
        <v>487</v>
      </c>
    </row>
    <row r="28" spans="1:24" ht="15" customHeight="1" x14ac:dyDescent="0.25">
      <c r="A28" s="5" t="s">
        <v>48</v>
      </c>
      <c r="B28" s="6">
        <v>115</v>
      </c>
      <c r="C28" s="6">
        <v>140</v>
      </c>
      <c r="D28" s="6">
        <v>150</v>
      </c>
      <c r="E28" s="6">
        <v>135</v>
      </c>
      <c r="F28" s="6">
        <v>105</v>
      </c>
      <c r="G28" s="6">
        <v>127</v>
      </c>
      <c r="H28" s="6">
        <v>132</v>
      </c>
      <c r="I28" s="6">
        <v>131</v>
      </c>
      <c r="J28" s="6">
        <v>154</v>
      </c>
      <c r="K28" s="6">
        <v>171</v>
      </c>
      <c r="L28" s="6">
        <v>157</v>
      </c>
      <c r="M28" s="6">
        <v>126</v>
      </c>
      <c r="N28" s="6">
        <v>122</v>
      </c>
      <c r="O28" s="6">
        <v>111</v>
      </c>
      <c r="P28" s="6">
        <v>173</v>
      </c>
      <c r="Q28" s="6">
        <v>110</v>
      </c>
      <c r="R28" s="6">
        <v>110</v>
      </c>
      <c r="S28" s="6">
        <v>112</v>
      </c>
      <c r="T28" s="6">
        <v>91</v>
      </c>
      <c r="U28" s="6">
        <v>149</v>
      </c>
      <c r="V28" s="6">
        <v>120</v>
      </c>
      <c r="W28" s="6">
        <v>93</v>
      </c>
      <c r="X28" s="6">
        <v>80</v>
      </c>
    </row>
    <row r="29" spans="1:24" ht="15" customHeight="1" x14ac:dyDescent="0.25">
      <c r="A29" s="30" t="s">
        <v>25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15" customHeight="1" x14ac:dyDescent="0.25">
      <c r="A30" s="5" t="s">
        <v>10</v>
      </c>
      <c r="B30" s="10">
        <v>974</v>
      </c>
      <c r="C30" s="10">
        <v>1058</v>
      </c>
      <c r="D30" s="10">
        <v>1070</v>
      </c>
      <c r="E30" s="10">
        <v>1157</v>
      </c>
      <c r="F30" s="10">
        <v>893</v>
      </c>
      <c r="G30" s="10">
        <v>869</v>
      </c>
      <c r="H30" s="10">
        <v>990</v>
      </c>
      <c r="I30" s="10">
        <v>930</v>
      </c>
      <c r="J30" s="10">
        <v>957</v>
      </c>
      <c r="K30" s="10">
        <v>977</v>
      </c>
      <c r="L30" s="10">
        <v>766</v>
      </c>
      <c r="M30" s="10">
        <v>776</v>
      </c>
      <c r="N30" s="10">
        <v>706</v>
      </c>
      <c r="O30" s="10">
        <v>694</v>
      </c>
      <c r="P30" s="10">
        <v>619</v>
      </c>
      <c r="Q30" s="10">
        <v>646</v>
      </c>
      <c r="R30" s="10">
        <v>575</v>
      </c>
      <c r="S30" s="10">
        <v>565</v>
      </c>
      <c r="T30" s="10">
        <v>557</v>
      </c>
      <c r="U30" s="10">
        <v>519</v>
      </c>
      <c r="V30" s="10">
        <v>526</v>
      </c>
      <c r="W30" s="10">
        <v>472</v>
      </c>
      <c r="X30" s="10">
        <v>485</v>
      </c>
    </row>
    <row r="31" spans="1:24" ht="15" customHeight="1" x14ac:dyDescent="0.25">
      <c r="A31" s="5" t="s">
        <v>11</v>
      </c>
      <c r="B31" s="10">
        <v>267</v>
      </c>
      <c r="C31" s="10">
        <v>289</v>
      </c>
      <c r="D31" s="10">
        <v>321</v>
      </c>
      <c r="E31" s="10">
        <v>366</v>
      </c>
      <c r="F31" s="10">
        <v>304</v>
      </c>
      <c r="G31" s="10">
        <v>310</v>
      </c>
      <c r="H31" s="10">
        <v>358</v>
      </c>
      <c r="I31" s="10">
        <v>380</v>
      </c>
      <c r="J31" s="10">
        <v>412</v>
      </c>
      <c r="K31" s="10">
        <v>400</v>
      </c>
      <c r="L31" s="10">
        <v>430</v>
      </c>
      <c r="M31" s="10">
        <v>403</v>
      </c>
      <c r="N31" s="10">
        <v>375</v>
      </c>
      <c r="O31" s="10">
        <v>360</v>
      </c>
      <c r="P31" s="10">
        <v>342</v>
      </c>
      <c r="Q31" s="10">
        <v>329</v>
      </c>
      <c r="R31" s="10">
        <v>314</v>
      </c>
      <c r="S31" s="10">
        <v>334</v>
      </c>
      <c r="T31" s="10">
        <v>271</v>
      </c>
      <c r="U31" s="10">
        <v>320</v>
      </c>
      <c r="V31" s="10">
        <v>278</v>
      </c>
      <c r="W31" s="10">
        <v>259</v>
      </c>
      <c r="X31" s="10">
        <v>270</v>
      </c>
    </row>
    <row r="32" spans="1:24" ht="15" customHeight="1" x14ac:dyDescent="0.25">
      <c r="A32" s="5" t="s">
        <v>12</v>
      </c>
      <c r="B32" s="10">
        <v>180</v>
      </c>
      <c r="C32" s="10">
        <v>176</v>
      </c>
      <c r="D32" s="10">
        <v>249</v>
      </c>
      <c r="E32" s="10">
        <v>255</v>
      </c>
      <c r="F32" s="10">
        <v>245</v>
      </c>
      <c r="G32" s="10">
        <v>248</v>
      </c>
      <c r="H32" s="10">
        <v>293</v>
      </c>
      <c r="I32" s="10">
        <v>239</v>
      </c>
      <c r="J32" s="10">
        <v>279</v>
      </c>
      <c r="K32" s="10">
        <v>294</v>
      </c>
      <c r="L32" s="10">
        <v>253</v>
      </c>
      <c r="M32" s="10">
        <v>244</v>
      </c>
      <c r="N32" s="10">
        <v>239</v>
      </c>
      <c r="O32" s="10">
        <v>228</v>
      </c>
      <c r="P32" s="10">
        <v>220</v>
      </c>
      <c r="Q32" s="10">
        <v>201</v>
      </c>
      <c r="R32" s="10">
        <v>191</v>
      </c>
      <c r="S32" s="10">
        <v>183</v>
      </c>
      <c r="T32" s="10">
        <v>188</v>
      </c>
      <c r="U32" s="10">
        <v>145</v>
      </c>
      <c r="V32" s="10">
        <v>170</v>
      </c>
      <c r="W32" s="10">
        <v>140</v>
      </c>
      <c r="X32" s="10">
        <v>152</v>
      </c>
    </row>
    <row r="33" spans="1:24" ht="15" customHeight="1" x14ac:dyDescent="0.25">
      <c r="A33" s="5" t="s">
        <v>13</v>
      </c>
      <c r="B33" s="10">
        <v>176</v>
      </c>
      <c r="C33" s="10">
        <v>187</v>
      </c>
      <c r="D33" s="10">
        <v>216</v>
      </c>
      <c r="E33" s="10">
        <v>208</v>
      </c>
      <c r="F33" s="10">
        <v>218</v>
      </c>
      <c r="G33" s="10">
        <v>221</v>
      </c>
      <c r="H33" s="10">
        <v>233</v>
      </c>
      <c r="I33" s="10">
        <v>214</v>
      </c>
      <c r="J33" s="10">
        <v>205</v>
      </c>
      <c r="K33" s="10">
        <v>232</v>
      </c>
      <c r="L33" s="10">
        <v>203</v>
      </c>
      <c r="M33" s="10">
        <v>186</v>
      </c>
      <c r="N33" s="10">
        <v>211</v>
      </c>
      <c r="O33" s="10">
        <v>178</v>
      </c>
      <c r="P33" s="10">
        <v>183</v>
      </c>
      <c r="Q33" s="10">
        <v>160</v>
      </c>
      <c r="R33" s="10">
        <v>171</v>
      </c>
      <c r="S33" s="10">
        <v>133</v>
      </c>
      <c r="T33" s="10">
        <v>156</v>
      </c>
      <c r="U33" s="10">
        <v>159</v>
      </c>
      <c r="V33" s="10">
        <v>120</v>
      </c>
      <c r="W33" s="10">
        <v>131</v>
      </c>
      <c r="X33" s="10">
        <v>146</v>
      </c>
    </row>
    <row r="34" spans="1:24" ht="15" customHeight="1" x14ac:dyDescent="0.25">
      <c r="A34" s="5" t="s">
        <v>14</v>
      </c>
      <c r="B34" s="10">
        <v>73</v>
      </c>
      <c r="C34" s="10">
        <v>70</v>
      </c>
      <c r="D34" s="10">
        <v>74</v>
      </c>
      <c r="E34" s="10">
        <v>76</v>
      </c>
      <c r="F34" s="10">
        <v>78</v>
      </c>
      <c r="G34" s="10">
        <v>73</v>
      </c>
      <c r="H34" s="10">
        <v>83</v>
      </c>
      <c r="I34" s="10">
        <v>67</v>
      </c>
      <c r="J34" s="10">
        <v>78</v>
      </c>
      <c r="K34" s="10">
        <v>72</v>
      </c>
      <c r="L34" s="10">
        <v>68</v>
      </c>
      <c r="M34" s="10">
        <v>60</v>
      </c>
      <c r="N34" s="10">
        <v>68</v>
      </c>
      <c r="O34" s="10">
        <v>70</v>
      </c>
      <c r="P34" s="10">
        <v>63</v>
      </c>
      <c r="Q34" s="10">
        <v>46</v>
      </c>
      <c r="R34" s="10">
        <v>48</v>
      </c>
      <c r="S34" s="10">
        <v>38</v>
      </c>
      <c r="T34" s="10">
        <v>54</v>
      </c>
      <c r="U34" s="10">
        <v>46</v>
      </c>
      <c r="V34" s="10">
        <v>45</v>
      </c>
      <c r="W34" s="10">
        <v>38</v>
      </c>
      <c r="X34" s="10">
        <v>39</v>
      </c>
    </row>
    <row r="35" spans="1:24" ht="15" customHeight="1" x14ac:dyDescent="0.25">
      <c r="A35" s="9" t="s">
        <v>15</v>
      </c>
      <c r="B35" s="26">
        <v>177</v>
      </c>
      <c r="C35" s="26">
        <v>206</v>
      </c>
      <c r="D35" s="26">
        <v>228</v>
      </c>
      <c r="E35" s="26">
        <v>177</v>
      </c>
      <c r="F35" s="26">
        <v>183</v>
      </c>
      <c r="G35" s="26">
        <v>209</v>
      </c>
      <c r="H35" s="26">
        <v>204</v>
      </c>
      <c r="I35" s="26">
        <v>201</v>
      </c>
      <c r="J35" s="26">
        <v>247</v>
      </c>
      <c r="K35" s="26">
        <v>231</v>
      </c>
      <c r="L35" s="26">
        <v>183</v>
      </c>
      <c r="M35" s="26">
        <v>201</v>
      </c>
      <c r="N35" s="26">
        <v>157</v>
      </c>
      <c r="O35" s="26">
        <v>178</v>
      </c>
      <c r="P35" s="26">
        <v>147</v>
      </c>
      <c r="Q35" s="26">
        <v>146</v>
      </c>
      <c r="R35" s="26">
        <v>131</v>
      </c>
      <c r="S35" s="26">
        <v>150</v>
      </c>
      <c r="T35" s="26">
        <v>141</v>
      </c>
      <c r="U35" s="26">
        <v>135</v>
      </c>
      <c r="V35" s="26">
        <v>108</v>
      </c>
      <c r="W35" s="26">
        <v>121</v>
      </c>
      <c r="X35" s="26">
        <v>150</v>
      </c>
    </row>
    <row r="36" spans="1:24" ht="15" customHeight="1" x14ac:dyDescent="0.25">
      <c r="A36" s="9" t="s">
        <v>16</v>
      </c>
      <c r="B36" s="26">
        <v>125</v>
      </c>
      <c r="C36" s="26">
        <v>133</v>
      </c>
      <c r="D36" s="26">
        <v>154</v>
      </c>
      <c r="E36" s="26">
        <v>161</v>
      </c>
      <c r="F36" s="26">
        <v>128</v>
      </c>
      <c r="G36" s="26">
        <v>150</v>
      </c>
      <c r="H36" s="26">
        <v>145</v>
      </c>
      <c r="I36" s="26">
        <v>146</v>
      </c>
      <c r="J36" s="26">
        <v>148</v>
      </c>
      <c r="K36" s="26">
        <v>175</v>
      </c>
      <c r="L36" s="26">
        <v>159</v>
      </c>
      <c r="M36" s="26">
        <v>131</v>
      </c>
      <c r="N36" s="26">
        <v>148</v>
      </c>
      <c r="O36" s="26">
        <v>122</v>
      </c>
      <c r="P36" s="26">
        <v>136</v>
      </c>
      <c r="Q36" s="26">
        <v>113</v>
      </c>
      <c r="R36" s="26">
        <v>89</v>
      </c>
      <c r="S36" s="26">
        <v>89</v>
      </c>
      <c r="T36" s="26">
        <v>96</v>
      </c>
      <c r="U36" s="26">
        <v>91</v>
      </c>
      <c r="V36" s="26">
        <v>92</v>
      </c>
      <c r="W36" s="26">
        <v>72</v>
      </c>
      <c r="X36" s="26">
        <v>90</v>
      </c>
    </row>
    <row r="37" spans="1:24" ht="15" customHeight="1" x14ac:dyDescent="0.25">
      <c r="A37" s="9" t="s">
        <v>17</v>
      </c>
      <c r="B37" s="26">
        <v>187</v>
      </c>
      <c r="C37" s="26">
        <v>213</v>
      </c>
      <c r="D37" s="26">
        <v>249</v>
      </c>
      <c r="E37" s="26">
        <v>248</v>
      </c>
      <c r="F37" s="26">
        <v>177</v>
      </c>
      <c r="G37" s="26">
        <v>211</v>
      </c>
      <c r="H37" s="26">
        <v>202</v>
      </c>
      <c r="I37" s="26">
        <v>238</v>
      </c>
      <c r="J37" s="26">
        <v>248</v>
      </c>
      <c r="K37" s="26">
        <v>230</v>
      </c>
      <c r="L37" s="26">
        <v>194</v>
      </c>
      <c r="M37" s="26">
        <v>212</v>
      </c>
      <c r="N37" s="26">
        <v>209</v>
      </c>
      <c r="O37" s="26">
        <v>196</v>
      </c>
      <c r="P37" s="26">
        <v>172</v>
      </c>
      <c r="Q37" s="26">
        <v>152</v>
      </c>
      <c r="R37" s="26">
        <v>138</v>
      </c>
      <c r="S37" s="26">
        <v>125</v>
      </c>
      <c r="T37" s="26">
        <v>132</v>
      </c>
      <c r="U37" s="26">
        <v>138</v>
      </c>
      <c r="V37" s="26">
        <v>135</v>
      </c>
      <c r="W37" s="26">
        <v>112</v>
      </c>
      <c r="X37" s="26">
        <v>100</v>
      </c>
    </row>
    <row r="38" spans="1:24" ht="15" customHeight="1" x14ac:dyDescent="0.25">
      <c r="A38" s="9" t="s">
        <v>18</v>
      </c>
      <c r="B38" s="26">
        <v>181</v>
      </c>
      <c r="C38" s="26">
        <v>202</v>
      </c>
      <c r="D38" s="26">
        <v>239</v>
      </c>
      <c r="E38" s="26">
        <v>203</v>
      </c>
      <c r="F38" s="26">
        <v>213</v>
      </c>
      <c r="G38" s="26">
        <v>180</v>
      </c>
      <c r="H38" s="26">
        <v>194</v>
      </c>
      <c r="I38" s="26">
        <v>204</v>
      </c>
      <c r="J38" s="26">
        <v>224</v>
      </c>
      <c r="K38" s="26">
        <v>216</v>
      </c>
      <c r="L38" s="26">
        <v>214</v>
      </c>
      <c r="M38" s="26">
        <v>174</v>
      </c>
      <c r="N38" s="26">
        <v>188</v>
      </c>
      <c r="O38" s="26">
        <v>169</v>
      </c>
      <c r="P38" s="26">
        <v>170</v>
      </c>
      <c r="Q38" s="26">
        <v>154</v>
      </c>
      <c r="R38" s="26">
        <v>131</v>
      </c>
      <c r="S38" s="26">
        <v>144</v>
      </c>
      <c r="T38" s="26">
        <v>120</v>
      </c>
      <c r="U38" s="26">
        <v>109</v>
      </c>
      <c r="V38" s="26">
        <v>106</v>
      </c>
      <c r="W38" s="26">
        <v>91</v>
      </c>
      <c r="X38" s="26">
        <v>79</v>
      </c>
    </row>
    <row r="39" spans="1:24" ht="15" customHeight="1" x14ac:dyDescent="0.25">
      <c r="A39" s="9" t="s">
        <v>24</v>
      </c>
      <c r="B39" s="26">
        <v>171</v>
      </c>
      <c r="C39" s="26">
        <v>182</v>
      </c>
      <c r="D39" s="26">
        <v>206</v>
      </c>
      <c r="E39" s="26">
        <v>229</v>
      </c>
      <c r="F39" s="26">
        <v>177</v>
      </c>
      <c r="G39" s="26">
        <v>202</v>
      </c>
      <c r="H39" s="26">
        <v>199</v>
      </c>
      <c r="I39" s="26">
        <v>192</v>
      </c>
      <c r="J39" s="26">
        <v>233</v>
      </c>
      <c r="K39" s="26">
        <v>222</v>
      </c>
      <c r="L39" s="26">
        <v>193</v>
      </c>
      <c r="M39" s="26">
        <v>178</v>
      </c>
      <c r="N39" s="26">
        <v>188</v>
      </c>
      <c r="O39" s="26">
        <v>170</v>
      </c>
      <c r="P39" s="26">
        <v>169</v>
      </c>
      <c r="Q39" s="26">
        <v>157</v>
      </c>
      <c r="R39" s="26">
        <v>134</v>
      </c>
      <c r="S39" s="26">
        <v>152</v>
      </c>
      <c r="T39" s="26">
        <v>126</v>
      </c>
      <c r="U39" s="26">
        <v>145</v>
      </c>
      <c r="V39" s="26">
        <v>108</v>
      </c>
      <c r="W39" s="26">
        <v>119</v>
      </c>
      <c r="X39" s="26">
        <v>108</v>
      </c>
    </row>
    <row r="40" spans="1:24" ht="15" customHeight="1" x14ac:dyDescent="0.25">
      <c r="A40" s="9" t="s">
        <v>19</v>
      </c>
      <c r="B40" s="26">
        <v>566</v>
      </c>
      <c r="C40" s="26">
        <v>605</v>
      </c>
      <c r="D40" s="26">
        <v>697</v>
      </c>
      <c r="E40" s="26">
        <v>687</v>
      </c>
      <c r="F40" s="26">
        <v>661</v>
      </c>
      <c r="G40" s="26">
        <v>633</v>
      </c>
      <c r="H40" s="26">
        <v>630</v>
      </c>
      <c r="I40" s="26">
        <v>660</v>
      </c>
      <c r="J40" s="26">
        <v>690</v>
      </c>
      <c r="K40" s="26">
        <v>670</v>
      </c>
      <c r="L40" s="26">
        <v>562</v>
      </c>
      <c r="M40" s="26">
        <v>532</v>
      </c>
      <c r="N40" s="26">
        <v>535</v>
      </c>
      <c r="O40" s="26">
        <v>549</v>
      </c>
      <c r="P40" s="26">
        <v>488</v>
      </c>
      <c r="Q40" s="26">
        <v>493</v>
      </c>
      <c r="R40" s="26">
        <v>425</v>
      </c>
      <c r="S40" s="26">
        <v>406</v>
      </c>
      <c r="T40" s="26">
        <v>432</v>
      </c>
      <c r="U40" s="26">
        <v>419</v>
      </c>
      <c r="V40" s="26">
        <v>326</v>
      </c>
      <c r="W40" s="26">
        <v>305</v>
      </c>
      <c r="X40" s="26">
        <v>296</v>
      </c>
    </row>
    <row r="41" spans="1:24" ht="15" customHeight="1" x14ac:dyDescent="0.25">
      <c r="A41" s="9" t="s">
        <v>20</v>
      </c>
      <c r="B41" s="26">
        <v>236</v>
      </c>
      <c r="C41" s="26">
        <v>277</v>
      </c>
      <c r="D41" s="26">
        <v>319</v>
      </c>
      <c r="E41" s="26">
        <v>311</v>
      </c>
      <c r="F41" s="26">
        <v>287</v>
      </c>
      <c r="G41" s="26">
        <v>310</v>
      </c>
      <c r="H41" s="26">
        <v>268</v>
      </c>
      <c r="I41" s="26">
        <v>312</v>
      </c>
      <c r="J41" s="26">
        <v>337</v>
      </c>
      <c r="K41" s="26">
        <v>312</v>
      </c>
      <c r="L41" s="26">
        <v>264</v>
      </c>
      <c r="M41" s="26">
        <v>309</v>
      </c>
      <c r="N41" s="26">
        <v>294</v>
      </c>
      <c r="O41" s="26">
        <v>287</v>
      </c>
      <c r="P41" s="26">
        <v>263</v>
      </c>
      <c r="Q41" s="26">
        <v>242</v>
      </c>
      <c r="R41" s="26">
        <v>221</v>
      </c>
      <c r="S41" s="26">
        <v>164</v>
      </c>
      <c r="T41" s="26">
        <v>199</v>
      </c>
      <c r="U41" s="26">
        <v>203</v>
      </c>
      <c r="V41" s="26">
        <v>171</v>
      </c>
      <c r="W41" s="26">
        <v>162</v>
      </c>
      <c r="X41" s="26">
        <v>140</v>
      </c>
    </row>
    <row r="42" spans="1:24" ht="15" customHeight="1" x14ac:dyDescent="0.25">
      <c r="A42" s="9" t="s">
        <v>21</v>
      </c>
      <c r="B42" s="26">
        <v>182</v>
      </c>
      <c r="C42" s="26">
        <v>208</v>
      </c>
      <c r="D42" s="26">
        <v>272</v>
      </c>
      <c r="E42" s="26">
        <v>273</v>
      </c>
      <c r="F42" s="26">
        <v>221</v>
      </c>
      <c r="G42" s="26">
        <v>287</v>
      </c>
      <c r="H42" s="26">
        <v>279</v>
      </c>
      <c r="I42" s="26">
        <v>336</v>
      </c>
      <c r="J42" s="26">
        <v>343</v>
      </c>
      <c r="K42" s="26">
        <v>324</v>
      </c>
      <c r="L42" s="26">
        <v>292</v>
      </c>
      <c r="M42" s="26">
        <v>279</v>
      </c>
      <c r="N42" s="26">
        <v>246</v>
      </c>
      <c r="O42" s="26">
        <v>255</v>
      </c>
      <c r="P42" s="26">
        <v>243</v>
      </c>
      <c r="Q42" s="26">
        <v>214</v>
      </c>
      <c r="R42" s="26">
        <v>197</v>
      </c>
      <c r="S42" s="26">
        <v>162</v>
      </c>
      <c r="T42" s="26">
        <v>187</v>
      </c>
      <c r="U42" s="26">
        <v>189</v>
      </c>
      <c r="V42" s="26">
        <v>177</v>
      </c>
      <c r="W42" s="26">
        <v>114</v>
      </c>
      <c r="X42" s="26">
        <v>121</v>
      </c>
    </row>
    <row r="43" spans="1:24" ht="15" customHeight="1" x14ac:dyDescent="0.25">
      <c r="A43" s="9" t="s">
        <v>22</v>
      </c>
      <c r="B43" s="26">
        <v>398</v>
      </c>
      <c r="C43" s="26">
        <v>506</v>
      </c>
      <c r="D43" s="26">
        <v>587</v>
      </c>
      <c r="E43" s="26">
        <v>579</v>
      </c>
      <c r="F43" s="26">
        <v>476</v>
      </c>
      <c r="G43" s="26">
        <v>592</v>
      </c>
      <c r="H43" s="26">
        <v>557</v>
      </c>
      <c r="I43" s="26">
        <v>579</v>
      </c>
      <c r="J43" s="26">
        <v>682</v>
      </c>
      <c r="K43" s="26">
        <v>613</v>
      </c>
      <c r="L43" s="26">
        <v>568</v>
      </c>
      <c r="M43" s="26">
        <v>566</v>
      </c>
      <c r="N43" s="26">
        <v>558</v>
      </c>
      <c r="O43" s="26">
        <v>505</v>
      </c>
      <c r="P43" s="26">
        <v>526</v>
      </c>
      <c r="Q43" s="26">
        <v>474</v>
      </c>
      <c r="R43" s="26">
        <v>425</v>
      </c>
      <c r="S43" s="26">
        <v>431</v>
      </c>
      <c r="T43" s="26">
        <v>341</v>
      </c>
      <c r="U43" s="26">
        <v>392</v>
      </c>
      <c r="V43" s="26">
        <v>380</v>
      </c>
      <c r="W43" s="26">
        <v>297</v>
      </c>
      <c r="X43" s="26">
        <v>324</v>
      </c>
    </row>
    <row r="44" spans="1:24" ht="15" customHeight="1" x14ac:dyDescent="0.25">
      <c r="A44" s="9" t="s">
        <v>27</v>
      </c>
      <c r="B44" s="26">
        <v>121</v>
      </c>
      <c r="C44" s="26">
        <v>134</v>
      </c>
      <c r="D44" s="26">
        <v>170</v>
      </c>
      <c r="E44" s="26">
        <v>419</v>
      </c>
      <c r="F44" s="26">
        <v>492</v>
      </c>
      <c r="G44" s="26">
        <v>594</v>
      </c>
      <c r="H44" s="26">
        <v>591</v>
      </c>
      <c r="I44" s="26">
        <v>531</v>
      </c>
      <c r="J44" s="26">
        <v>641</v>
      </c>
      <c r="K44" s="26">
        <v>708</v>
      </c>
      <c r="L44" s="26">
        <v>674</v>
      </c>
      <c r="M44" s="26">
        <v>682</v>
      </c>
      <c r="N44" s="26">
        <v>805</v>
      </c>
      <c r="O44" s="26">
        <v>743</v>
      </c>
      <c r="P44" s="26">
        <v>896</v>
      </c>
      <c r="Q44" s="26">
        <v>877</v>
      </c>
      <c r="R44" s="26">
        <v>916</v>
      </c>
      <c r="S44" s="26">
        <v>1050</v>
      </c>
      <c r="T44" s="26">
        <v>1155</v>
      </c>
      <c r="U44" s="26">
        <v>1307</v>
      </c>
      <c r="V44" s="26">
        <v>1224</v>
      </c>
      <c r="W44" s="26">
        <v>1066</v>
      </c>
      <c r="X44" s="26">
        <v>917</v>
      </c>
    </row>
    <row r="45" spans="1:24" ht="15" customHeight="1" x14ac:dyDescent="0.25">
      <c r="A45" s="9" t="s">
        <v>205</v>
      </c>
      <c r="B45" s="26">
        <v>44</v>
      </c>
      <c r="C45" s="26">
        <v>69</v>
      </c>
      <c r="D45" s="26">
        <v>257</v>
      </c>
      <c r="E45" s="52" t="s">
        <v>204</v>
      </c>
      <c r="F45" s="52" t="s">
        <v>204</v>
      </c>
      <c r="G45" s="52" t="s">
        <v>204</v>
      </c>
      <c r="H45" s="52" t="s">
        <v>204</v>
      </c>
      <c r="I45" s="52" t="s">
        <v>204</v>
      </c>
      <c r="J45" s="52" t="s">
        <v>204</v>
      </c>
      <c r="K45" s="52" t="s">
        <v>204</v>
      </c>
      <c r="L45" s="52" t="s">
        <v>204</v>
      </c>
      <c r="M45" s="52" t="s">
        <v>204</v>
      </c>
      <c r="N45" s="52" t="s">
        <v>204</v>
      </c>
      <c r="O45" s="52" t="s">
        <v>204</v>
      </c>
      <c r="P45" s="52" t="s">
        <v>204</v>
      </c>
      <c r="Q45" s="52" t="s">
        <v>204</v>
      </c>
      <c r="R45" s="52" t="s">
        <v>204</v>
      </c>
      <c r="S45" s="52" t="s">
        <v>204</v>
      </c>
      <c r="T45" s="52" t="s">
        <v>204</v>
      </c>
      <c r="U45" s="52" t="s">
        <v>204</v>
      </c>
      <c r="V45" s="52" t="s">
        <v>204</v>
      </c>
      <c r="W45" s="52" t="s">
        <v>204</v>
      </c>
      <c r="X45" s="52" t="s">
        <v>204</v>
      </c>
    </row>
    <row r="46" spans="1:24" x14ac:dyDescent="0.2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x14ac:dyDescent="0.2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</sheetData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45" t="s">
        <v>149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" customHeight="1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ht="15" customHeight="1" x14ac:dyDescent="0.25">
      <c r="A5" s="11" t="s">
        <v>49</v>
      </c>
      <c r="B5" s="12">
        <v>6765</v>
      </c>
      <c r="C5" s="12">
        <v>7462</v>
      </c>
      <c r="D5" s="12">
        <v>7922</v>
      </c>
      <c r="E5" s="12">
        <v>8637</v>
      </c>
      <c r="F5" s="12">
        <v>9143</v>
      </c>
      <c r="G5" s="12">
        <v>8653</v>
      </c>
      <c r="H5" s="12">
        <v>9623</v>
      </c>
      <c r="I5" s="12">
        <v>8756</v>
      </c>
      <c r="J5" s="12">
        <v>8921</v>
      </c>
      <c r="K5" s="12">
        <v>9050</v>
      </c>
      <c r="L5" s="12">
        <v>7539</v>
      </c>
      <c r="M5" s="12">
        <v>6699</v>
      </c>
      <c r="N5" s="12">
        <v>6138</v>
      </c>
      <c r="O5" s="12">
        <v>5343</v>
      </c>
      <c r="P5" s="12">
        <v>4493</v>
      </c>
      <c r="Q5" s="12">
        <v>4601</v>
      </c>
      <c r="R5" s="12">
        <v>4981</v>
      </c>
      <c r="S5" s="12">
        <v>5138</v>
      </c>
      <c r="T5" s="12">
        <v>6107</v>
      </c>
      <c r="U5" s="12">
        <v>6486</v>
      </c>
      <c r="V5" s="12">
        <v>6473</v>
      </c>
      <c r="W5" s="12">
        <v>6383</v>
      </c>
      <c r="X5" s="12">
        <v>6342</v>
      </c>
    </row>
    <row r="6" spans="1:24" ht="15" customHeight="1" x14ac:dyDescent="0.25">
      <c r="A6" s="5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5" customHeight="1" x14ac:dyDescent="0.25">
      <c r="A7" s="67" t="s">
        <v>51</v>
      </c>
      <c r="B7" s="65">
        <v>6178</v>
      </c>
      <c r="C7" s="65">
        <v>6334</v>
      </c>
      <c r="D7" s="65">
        <v>6403</v>
      </c>
      <c r="E7" s="65">
        <v>6228</v>
      </c>
      <c r="F7" s="65">
        <v>6690</v>
      </c>
      <c r="G7" s="65">
        <v>5628</v>
      </c>
      <c r="H7" s="65">
        <v>4580</v>
      </c>
      <c r="I7" s="65">
        <v>4021</v>
      </c>
      <c r="J7" s="65">
        <v>3992</v>
      </c>
      <c r="K7" s="65">
        <v>3825</v>
      </c>
      <c r="L7" s="65">
        <v>2976</v>
      </c>
      <c r="M7" s="65">
        <v>2605</v>
      </c>
      <c r="N7" s="65">
        <v>2317</v>
      </c>
      <c r="O7" s="65">
        <v>2132</v>
      </c>
      <c r="P7" s="65">
        <v>1794</v>
      </c>
      <c r="Q7" s="65">
        <v>1894</v>
      </c>
      <c r="R7" s="65">
        <v>2144</v>
      </c>
      <c r="S7" s="65">
        <v>2255</v>
      </c>
      <c r="T7" s="65">
        <v>4205</v>
      </c>
      <c r="U7" s="65">
        <v>5260</v>
      </c>
      <c r="V7" s="65">
        <v>6252</v>
      </c>
      <c r="W7" s="65">
        <v>6217</v>
      </c>
      <c r="X7" s="65">
        <v>6177</v>
      </c>
    </row>
    <row r="8" spans="1:24" ht="15" customHeight="1" x14ac:dyDescent="0.25">
      <c r="A8" s="9" t="s">
        <v>50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5" customHeight="1" x14ac:dyDescent="0.25">
      <c r="A9" s="61" t="s">
        <v>208</v>
      </c>
      <c r="B9" s="60">
        <v>562</v>
      </c>
      <c r="C9" s="60">
        <v>1031</v>
      </c>
      <c r="D9" s="60">
        <v>1430</v>
      </c>
      <c r="E9" s="60">
        <v>1915</v>
      </c>
      <c r="F9" s="60">
        <v>2025</v>
      </c>
      <c r="G9" s="60">
        <v>2209</v>
      </c>
      <c r="H9" s="60">
        <v>2512</v>
      </c>
      <c r="I9" s="60">
        <v>2373</v>
      </c>
      <c r="J9" s="60">
        <v>2767</v>
      </c>
      <c r="K9" s="60">
        <v>2673</v>
      </c>
      <c r="L9" s="60">
        <v>1919</v>
      </c>
      <c r="M9" s="60">
        <v>1514</v>
      </c>
      <c r="N9" s="60">
        <v>1403</v>
      </c>
      <c r="O9" s="60">
        <v>1143</v>
      </c>
      <c r="P9" s="60">
        <v>899</v>
      </c>
      <c r="Q9" s="60">
        <v>943</v>
      </c>
      <c r="R9" s="60">
        <v>992</v>
      </c>
      <c r="S9" s="60">
        <v>1052</v>
      </c>
      <c r="T9" s="60">
        <v>1218</v>
      </c>
      <c r="U9" s="60">
        <v>1112</v>
      </c>
      <c r="V9" s="60">
        <v>1285</v>
      </c>
      <c r="W9" s="60">
        <v>1242</v>
      </c>
      <c r="X9" s="60">
        <v>1225</v>
      </c>
    </row>
    <row r="10" spans="1:24" ht="15" customHeight="1" x14ac:dyDescent="0.25">
      <c r="A10" s="61" t="s">
        <v>209</v>
      </c>
      <c r="B10" s="60">
        <v>74</v>
      </c>
      <c r="C10" s="60">
        <v>85</v>
      </c>
      <c r="D10" s="60">
        <v>108</v>
      </c>
      <c r="E10" s="60">
        <v>26</v>
      </c>
      <c r="F10" s="60">
        <v>26</v>
      </c>
      <c r="G10" s="60">
        <v>25</v>
      </c>
      <c r="H10" s="60">
        <v>25</v>
      </c>
      <c r="I10" s="60">
        <v>45</v>
      </c>
      <c r="J10" s="60">
        <v>98</v>
      </c>
      <c r="K10" s="60">
        <v>87</v>
      </c>
      <c r="L10" s="60">
        <v>78</v>
      </c>
      <c r="M10" s="60">
        <v>77</v>
      </c>
      <c r="N10" s="60">
        <v>67</v>
      </c>
      <c r="O10" s="60">
        <v>79</v>
      </c>
      <c r="P10" s="60">
        <v>79</v>
      </c>
      <c r="Q10" s="60">
        <v>69</v>
      </c>
      <c r="R10" s="60">
        <v>122</v>
      </c>
      <c r="S10" s="60">
        <v>124</v>
      </c>
      <c r="T10" s="60">
        <v>263</v>
      </c>
      <c r="U10" s="60">
        <v>308</v>
      </c>
      <c r="V10" s="60">
        <v>372</v>
      </c>
      <c r="W10" s="60">
        <v>384</v>
      </c>
      <c r="X10" s="60">
        <v>368</v>
      </c>
    </row>
    <row r="11" spans="1:24" ht="15" customHeight="1" x14ac:dyDescent="0.25">
      <c r="A11" s="61" t="s">
        <v>210</v>
      </c>
      <c r="B11" s="60">
        <v>2936</v>
      </c>
      <c r="C11" s="60">
        <v>2986</v>
      </c>
      <c r="D11" s="60">
        <v>3086</v>
      </c>
      <c r="E11" s="60">
        <v>2750</v>
      </c>
      <c r="F11" s="60">
        <v>2962</v>
      </c>
      <c r="G11" s="60">
        <v>2536</v>
      </c>
      <c r="H11" s="60">
        <v>1645</v>
      </c>
      <c r="I11" s="60">
        <v>1373</v>
      </c>
      <c r="J11" s="60">
        <v>1082</v>
      </c>
      <c r="K11" s="60">
        <v>1022</v>
      </c>
      <c r="L11" s="60">
        <v>952</v>
      </c>
      <c r="M11" s="60">
        <v>985</v>
      </c>
      <c r="N11" s="60">
        <v>816</v>
      </c>
      <c r="O11" s="60">
        <v>879</v>
      </c>
      <c r="P11" s="60">
        <v>783</v>
      </c>
      <c r="Q11" s="60">
        <v>854</v>
      </c>
      <c r="R11" s="60">
        <v>1000</v>
      </c>
      <c r="S11" s="60">
        <v>1050</v>
      </c>
      <c r="T11" s="60">
        <v>913</v>
      </c>
      <c r="U11" s="60">
        <v>864</v>
      </c>
      <c r="V11" s="60">
        <v>762</v>
      </c>
      <c r="W11" s="60">
        <v>806</v>
      </c>
      <c r="X11" s="60">
        <v>777</v>
      </c>
    </row>
    <row r="12" spans="1:24" ht="15" customHeight="1" x14ac:dyDescent="0.25">
      <c r="A12" s="61" t="s">
        <v>211</v>
      </c>
      <c r="B12" s="60">
        <v>2624</v>
      </c>
      <c r="C12" s="60">
        <v>2252</v>
      </c>
      <c r="D12" s="60">
        <v>1788</v>
      </c>
      <c r="E12" s="60">
        <v>1555</v>
      </c>
      <c r="F12" s="60">
        <v>1681</v>
      </c>
      <c r="G12" s="60">
        <v>867</v>
      </c>
      <c r="H12" s="60">
        <v>401</v>
      </c>
      <c r="I12" s="60">
        <v>237</v>
      </c>
      <c r="J12" s="60">
        <v>53</v>
      </c>
      <c r="K12" s="60">
        <v>52</v>
      </c>
      <c r="L12" s="60">
        <v>30</v>
      </c>
      <c r="M12" s="60">
        <v>34</v>
      </c>
      <c r="N12" s="60">
        <v>35</v>
      </c>
      <c r="O12" s="60">
        <v>33</v>
      </c>
      <c r="P12" s="60">
        <v>34</v>
      </c>
      <c r="Q12" s="60">
        <v>31</v>
      </c>
      <c r="R12" s="60">
        <v>34</v>
      </c>
      <c r="S12" s="60">
        <v>33</v>
      </c>
      <c r="T12" s="60">
        <v>1814</v>
      </c>
      <c r="U12" s="60">
        <v>2979</v>
      </c>
      <c r="V12" s="60">
        <v>3838</v>
      </c>
      <c r="W12" s="60">
        <v>3792</v>
      </c>
      <c r="X12" s="60">
        <v>3813</v>
      </c>
    </row>
    <row r="13" spans="1:24" ht="15" customHeight="1" x14ac:dyDescent="0.25">
      <c r="A13" s="67" t="s">
        <v>52</v>
      </c>
      <c r="B13" s="66">
        <v>589</v>
      </c>
      <c r="C13" s="66">
        <v>1132</v>
      </c>
      <c r="D13" s="66">
        <v>1525</v>
      </c>
      <c r="E13" s="66">
        <v>2415</v>
      </c>
      <c r="F13" s="66">
        <v>2459</v>
      </c>
      <c r="G13" s="66">
        <v>3031</v>
      </c>
      <c r="H13" s="66">
        <v>5047</v>
      </c>
      <c r="I13" s="66">
        <v>4742</v>
      </c>
      <c r="J13" s="66">
        <v>4939</v>
      </c>
      <c r="K13" s="66">
        <v>5236</v>
      </c>
      <c r="L13" s="66">
        <v>4566</v>
      </c>
      <c r="M13" s="66">
        <v>4103</v>
      </c>
      <c r="N13" s="66">
        <v>3827</v>
      </c>
      <c r="O13" s="66">
        <v>3215</v>
      </c>
      <c r="P13" s="66">
        <v>2705</v>
      </c>
      <c r="Q13" s="66">
        <v>2714</v>
      </c>
      <c r="R13" s="66">
        <v>2842</v>
      </c>
      <c r="S13" s="66">
        <v>2889</v>
      </c>
      <c r="T13" s="66">
        <v>1902</v>
      </c>
      <c r="U13" s="66">
        <v>1227</v>
      </c>
      <c r="V13" s="66">
        <v>221</v>
      </c>
      <c r="W13" s="66">
        <v>169</v>
      </c>
      <c r="X13" s="66">
        <v>165</v>
      </c>
    </row>
    <row r="14" spans="1:24" ht="15" customHeight="1" x14ac:dyDescent="0.25">
      <c r="A14" s="30" t="s">
        <v>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ht="15" customHeight="1" x14ac:dyDescent="0.25">
      <c r="A15" s="5" t="s">
        <v>201</v>
      </c>
      <c r="B15" s="6">
        <v>1853</v>
      </c>
      <c r="C15" s="6">
        <v>1886</v>
      </c>
      <c r="D15" s="6">
        <v>1945</v>
      </c>
      <c r="E15" s="6">
        <v>2273</v>
      </c>
      <c r="F15" s="6">
        <v>2095</v>
      </c>
      <c r="G15" s="6">
        <v>1826</v>
      </c>
      <c r="H15" s="6">
        <v>2012</v>
      </c>
      <c r="I15" s="6">
        <v>1716</v>
      </c>
      <c r="J15" s="6">
        <v>1750</v>
      </c>
      <c r="K15" s="6">
        <v>1745</v>
      </c>
      <c r="L15" s="6">
        <v>1422</v>
      </c>
      <c r="M15" s="6">
        <v>1144</v>
      </c>
      <c r="N15" s="6">
        <v>990</v>
      </c>
      <c r="O15" s="6">
        <v>845</v>
      </c>
      <c r="P15" s="6">
        <v>730</v>
      </c>
      <c r="Q15" s="6">
        <v>729</v>
      </c>
      <c r="R15" s="6">
        <v>761</v>
      </c>
      <c r="S15" s="6">
        <v>847</v>
      </c>
      <c r="T15" s="6">
        <v>1282</v>
      </c>
      <c r="U15" s="6">
        <v>1525</v>
      </c>
      <c r="V15" s="6">
        <v>1552</v>
      </c>
      <c r="W15" s="6">
        <v>1494</v>
      </c>
      <c r="X15" s="6">
        <v>1580</v>
      </c>
    </row>
    <row r="16" spans="1:24" ht="15" customHeight="1" x14ac:dyDescent="0.25">
      <c r="A16" s="5" t="s">
        <v>202</v>
      </c>
      <c r="B16" s="6">
        <v>4912</v>
      </c>
      <c r="C16" s="6">
        <v>5576</v>
      </c>
      <c r="D16" s="6">
        <v>5977</v>
      </c>
      <c r="E16" s="6">
        <v>6364</v>
      </c>
      <c r="F16" s="6">
        <v>7048</v>
      </c>
      <c r="G16" s="6">
        <v>6827</v>
      </c>
      <c r="H16" s="6">
        <v>7611</v>
      </c>
      <c r="I16" s="6">
        <v>7040</v>
      </c>
      <c r="J16" s="6">
        <v>7171</v>
      </c>
      <c r="K16" s="6">
        <v>7305</v>
      </c>
      <c r="L16" s="6">
        <v>6117</v>
      </c>
      <c r="M16" s="6">
        <v>5555</v>
      </c>
      <c r="N16" s="6">
        <v>5148</v>
      </c>
      <c r="O16" s="6">
        <v>4498</v>
      </c>
      <c r="P16" s="6">
        <v>3763</v>
      </c>
      <c r="Q16" s="6">
        <v>3872</v>
      </c>
      <c r="R16" s="6">
        <v>4220</v>
      </c>
      <c r="S16" s="6">
        <v>4291</v>
      </c>
      <c r="T16" s="6">
        <v>4825</v>
      </c>
      <c r="U16" s="6">
        <v>4961</v>
      </c>
      <c r="V16" s="6">
        <v>4921</v>
      </c>
      <c r="W16" s="6">
        <v>4889</v>
      </c>
      <c r="X16" s="6">
        <v>4762</v>
      </c>
    </row>
    <row r="17" spans="1:24" ht="15" customHeight="1" x14ac:dyDescent="0.25">
      <c r="A17" s="30" t="s">
        <v>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ht="15" customHeight="1" x14ac:dyDescent="0.25">
      <c r="A18" s="5" t="s">
        <v>37</v>
      </c>
      <c r="B18" s="7">
        <v>6698</v>
      </c>
      <c r="C18" s="7">
        <v>7250</v>
      </c>
      <c r="D18" s="7">
        <v>7600</v>
      </c>
      <c r="E18" s="7">
        <v>8156</v>
      </c>
      <c r="F18" s="7">
        <v>8773</v>
      </c>
      <c r="G18" s="7">
        <v>8418</v>
      </c>
      <c r="H18" s="7">
        <v>9181</v>
      </c>
      <c r="I18" s="7">
        <v>8279</v>
      </c>
      <c r="J18" s="7">
        <v>8232</v>
      </c>
      <c r="K18" s="7">
        <v>8219</v>
      </c>
      <c r="L18" s="7">
        <v>7337</v>
      </c>
      <c r="M18" s="7">
        <v>6542</v>
      </c>
      <c r="N18" s="7">
        <v>5977</v>
      </c>
      <c r="O18" s="7">
        <v>5187</v>
      </c>
      <c r="P18" s="7">
        <v>4345</v>
      </c>
      <c r="Q18" s="7">
        <v>4454</v>
      </c>
      <c r="R18" s="7">
        <v>4843</v>
      </c>
      <c r="S18" s="7">
        <v>4989</v>
      </c>
      <c r="T18" s="7">
        <v>5931</v>
      </c>
      <c r="U18" s="7">
        <v>6283</v>
      </c>
      <c r="V18" s="7">
        <v>6257</v>
      </c>
      <c r="W18" s="7">
        <v>6137</v>
      </c>
      <c r="X18" s="7">
        <v>6133</v>
      </c>
    </row>
    <row r="19" spans="1:24" ht="15" customHeight="1" x14ac:dyDescent="0.25">
      <c r="A19" s="5" t="s">
        <v>38</v>
      </c>
      <c r="B19" s="6">
        <v>67</v>
      </c>
      <c r="C19" s="6">
        <v>212</v>
      </c>
      <c r="D19" s="6">
        <v>322</v>
      </c>
      <c r="E19" s="6">
        <v>481</v>
      </c>
      <c r="F19" s="6">
        <v>370</v>
      </c>
      <c r="G19" s="6">
        <v>235</v>
      </c>
      <c r="H19" s="6">
        <v>442</v>
      </c>
      <c r="I19" s="6">
        <v>477</v>
      </c>
      <c r="J19" s="6">
        <v>689</v>
      </c>
      <c r="K19" s="6">
        <v>831</v>
      </c>
      <c r="L19" s="6">
        <v>202</v>
      </c>
      <c r="M19" s="6">
        <v>157</v>
      </c>
      <c r="N19" s="6">
        <v>161</v>
      </c>
      <c r="O19" s="6">
        <v>156</v>
      </c>
      <c r="P19" s="6">
        <v>148</v>
      </c>
      <c r="Q19" s="6">
        <v>147</v>
      </c>
      <c r="R19" s="6">
        <v>138</v>
      </c>
      <c r="S19" s="6">
        <v>149</v>
      </c>
      <c r="T19" s="6">
        <v>176</v>
      </c>
      <c r="U19" s="6">
        <v>203</v>
      </c>
      <c r="V19" s="6">
        <v>216</v>
      </c>
      <c r="W19" s="6">
        <v>247</v>
      </c>
      <c r="X19" s="6">
        <v>209</v>
      </c>
    </row>
    <row r="20" spans="1:24" ht="15" customHeight="1" x14ac:dyDescent="0.25">
      <c r="A20" s="30" t="s">
        <v>96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ht="15" customHeight="1" x14ac:dyDescent="0.25">
      <c r="A21" s="5" t="s">
        <v>97</v>
      </c>
      <c r="B21" s="7">
        <v>6616</v>
      </c>
      <c r="C21" s="7">
        <v>6872</v>
      </c>
      <c r="D21" s="7">
        <v>7178</v>
      </c>
      <c r="E21" s="7">
        <v>7428</v>
      </c>
      <c r="F21" s="7">
        <v>7752</v>
      </c>
      <c r="G21" s="7">
        <v>7343</v>
      </c>
      <c r="H21" s="7">
        <v>7791</v>
      </c>
      <c r="I21" s="7">
        <v>7498</v>
      </c>
      <c r="J21" s="7">
        <v>7403</v>
      </c>
      <c r="K21" s="7">
        <v>7452</v>
      </c>
      <c r="L21" s="7">
        <v>6903</v>
      </c>
      <c r="M21" s="7">
        <v>6113</v>
      </c>
      <c r="N21" s="7">
        <v>5658</v>
      </c>
      <c r="O21" s="7">
        <v>4899</v>
      </c>
      <c r="P21" s="7">
        <v>4436</v>
      </c>
      <c r="Q21" s="7">
        <v>4562</v>
      </c>
      <c r="R21" s="7">
        <v>4810</v>
      </c>
      <c r="S21" s="7">
        <v>4950</v>
      </c>
      <c r="T21" s="7">
        <v>5882</v>
      </c>
      <c r="U21" s="7">
        <v>6386</v>
      </c>
      <c r="V21" s="7">
        <v>6352</v>
      </c>
      <c r="W21" s="7">
        <v>6239</v>
      </c>
      <c r="X21" s="7">
        <v>6239</v>
      </c>
    </row>
    <row r="22" spans="1:24" ht="15" customHeight="1" x14ac:dyDescent="0.25">
      <c r="A22" s="5" t="s">
        <v>98</v>
      </c>
      <c r="B22" s="6">
        <v>162</v>
      </c>
      <c r="C22" s="6">
        <v>632</v>
      </c>
      <c r="D22" s="6">
        <v>828</v>
      </c>
      <c r="E22" s="6">
        <v>1369</v>
      </c>
      <c r="F22" s="6">
        <v>1739</v>
      </c>
      <c r="G22" s="6">
        <v>1707</v>
      </c>
      <c r="H22" s="6">
        <v>2333</v>
      </c>
      <c r="I22" s="6">
        <v>1665</v>
      </c>
      <c r="J22" s="6">
        <v>2070</v>
      </c>
      <c r="K22" s="6">
        <v>2157</v>
      </c>
      <c r="L22" s="6">
        <v>1149</v>
      </c>
      <c r="M22" s="6">
        <v>1045</v>
      </c>
      <c r="N22" s="6">
        <v>924</v>
      </c>
      <c r="O22" s="6">
        <v>1151</v>
      </c>
      <c r="P22" s="6">
        <v>263</v>
      </c>
      <c r="Q22" s="6">
        <v>281</v>
      </c>
      <c r="R22" s="6">
        <v>477</v>
      </c>
      <c r="S22" s="6">
        <v>468</v>
      </c>
      <c r="T22" s="6">
        <v>544</v>
      </c>
      <c r="U22" s="6">
        <v>335</v>
      </c>
      <c r="V22" s="6">
        <v>412</v>
      </c>
      <c r="W22" s="6">
        <v>419</v>
      </c>
      <c r="X22" s="6">
        <v>335</v>
      </c>
    </row>
    <row r="23" spans="1:24" ht="15" customHeight="1" x14ac:dyDescent="0.25">
      <c r="A23" s="30" t="s">
        <v>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15" customHeight="1" x14ac:dyDescent="0.25">
      <c r="A24" s="9" t="s">
        <v>4</v>
      </c>
      <c r="B24" s="8">
        <v>5129</v>
      </c>
      <c r="C24" s="8">
        <v>5336</v>
      </c>
      <c r="D24" s="8">
        <v>5168</v>
      </c>
      <c r="E24" s="8">
        <v>5155</v>
      </c>
      <c r="F24" s="8">
        <v>5588</v>
      </c>
      <c r="G24" s="8">
        <v>4938</v>
      </c>
      <c r="H24" s="8">
        <v>5005</v>
      </c>
      <c r="I24" s="8">
        <v>4645</v>
      </c>
      <c r="J24" s="8">
        <v>4539</v>
      </c>
      <c r="K24" s="8">
        <v>4817</v>
      </c>
      <c r="L24" s="8">
        <v>4306</v>
      </c>
      <c r="M24" s="8">
        <v>3929</v>
      </c>
      <c r="N24" s="8">
        <v>3807</v>
      </c>
      <c r="O24" s="8">
        <v>3202</v>
      </c>
      <c r="P24" s="8">
        <v>2967</v>
      </c>
      <c r="Q24" s="8">
        <v>3181</v>
      </c>
      <c r="R24" s="8">
        <v>3343</v>
      </c>
      <c r="S24" s="8">
        <v>3556</v>
      </c>
      <c r="T24" s="8">
        <v>4499</v>
      </c>
      <c r="U24" s="8">
        <v>5037</v>
      </c>
      <c r="V24" s="8">
        <v>5075</v>
      </c>
      <c r="W24" s="8">
        <v>5035</v>
      </c>
      <c r="X24" s="8">
        <v>5053</v>
      </c>
    </row>
    <row r="25" spans="1:24" ht="15" customHeight="1" x14ac:dyDescent="0.25">
      <c r="A25" s="9" t="s">
        <v>5</v>
      </c>
      <c r="B25" s="8">
        <v>1637</v>
      </c>
      <c r="C25" s="8">
        <v>2128</v>
      </c>
      <c r="D25" s="8">
        <v>2756</v>
      </c>
      <c r="E25" s="8">
        <v>3482</v>
      </c>
      <c r="F25" s="8">
        <v>3557</v>
      </c>
      <c r="G25" s="8">
        <v>3715</v>
      </c>
      <c r="H25" s="8">
        <v>4618</v>
      </c>
      <c r="I25" s="8">
        <v>4112</v>
      </c>
      <c r="J25" s="8">
        <v>4382</v>
      </c>
      <c r="K25" s="8">
        <v>4236</v>
      </c>
      <c r="L25" s="8">
        <v>3234</v>
      </c>
      <c r="M25" s="8">
        <v>2774</v>
      </c>
      <c r="N25" s="8">
        <v>2331</v>
      </c>
      <c r="O25" s="8">
        <v>2146</v>
      </c>
      <c r="P25" s="8">
        <v>1526</v>
      </c>
      <c r="Q25" s="8">
        <v>1424</v>
      </c>
      <c r="R25" s="8">
        <v>1641</v>
      </c>
      <c r="S25" s="8">
        <v>1583</v>
      </c>
      <c r="T25" s="8">
        <v>1608</v>
      </c>
      <c r="U25" s="8">
        <v>1450</v>
      </c>
      <c r="V25" s="8">
        <v>1399</v>
      </c>
      <c r="W25" s="8">
        <v>1350</v>
      </c>
      <c r="X25" s="8">
        <v>1289</v>
      </c>
    </row>
    <row r="26" spans="1:24" ht="15" customHeight="1" x14ac:dyDescent="0.25">
      <c r="A26" s="30" t="s">
        <v>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15" customHeight="1" x14ac:dyDescent="0.25">
      <c r="A27" s="5" t="s">
        <v>7</v>
      </c>
      <c r="B27" s="6">
        <v>1189</v>
      </c>
      <c r="C27" s="6">
        <v>2339</v>
      </c>
      <c r="D27" s="6">
        <v>3267</v>
      </c>
      <c r="E27" s="6">
        <v>4596</v>
      </c>
      <c r="F27" s="6">
        <v>4852</v>
      </c>
      <c r="G27" s="6">
        <v>5663</v>
      </c>
      <c r="H27" s="6">
        <v>8220</v>
      </c>
      <c r="I27" s="6">
        <v>7655</v>
      </c>
      <c r="J27" s="6">
        <v>8057</v>
      </c>
      <c r="K27" s="6">
        <v>8019</v>
      </c>
      <c r="L27" s="6">
        <v>7062</v>
      </c>
      <c r="M27" s="6">
        <v>6085</v>
      </c>
      <c r="N27" s="6">
        <v>5674</v>
      </c>
      <c r="O27" s="6">
        <v>4735</v>
      </c>
      <c r="P27" s="6">
        <v>4046</v>
      </c>
      <c r="Q27" s="6">
        <v>4007</v>
      </c>
      <c r="R27" s="6">
        <v>4307</v>
      </c>
      <c r="S27" s="6">
        <v>4400</v>
      </c>
      <c r="T27" s="6">
        <v>5371</v>
      </c>
      <c r="U27" s="6">
        <v>5911</v>
      </c>
      <c r="V27" s="6">
        <v>5890</v>
      </c>
      <c r="W27" s="6">
        <v>5752</v>
      </c>
      <c r="X27" s="6">
        <v>5789</v>
      </c>
    </row>
    <row r="28" spans="1:24" ht="15" customHeight="1" x14ac:dyDescent="0.25">
      <c r="A28" s="5" t="s">
        <v>8</v>
      </c>
      <c r="B28" s="8">
        <v>6355</v>
      </c>
      <c r="C28" s="8">
        <v>6093</v>
      </c>
      <c r="D28" s="8">
        <v>5790</v>
      </c>
      <c r="E28" s="8">
        <v>5508</v>
      </c>
      <c r="F28" s="8">
        <v>6508</v>
      </c>
      <c r="G28" s="8">
        <v>5971</v>
      </c>
      <c r="H28" s="8">
        <v>5177</v>
      </c>
      <c r="I28" s="8">
        <v>5158</v>
      </c>
      <c r="J28" s="8">
        <v>5366</v>
      </c>
      <c r="K28" s="8">
        <v>5801</v>
      </c>
      <c r="L28" s="8">
        <v>5352</v>
      </c>
      <c r="M28" s="8">
        <v>5357</v>
      </c>
      <c r="N28" s="8">
        <v>5012</v>
      </c>
      <c r="O28" s="8">
        <v>5352</v>
      </c>
      <c r="P28" s="8">
        <v>4413</v>
      </c>
      <c r="Q28" s="8">
        <v>4168</v>
      </c>
      <c r="R28" s="8">
        <v>4022</v>
      </c>
      <c r="S28" s="8">
        <v>4116</v>
      </c>
      <c r="T28" s="8">
        <v>4111</v>
      </c>
      <c r="U28" s="8">
        <v>4194</v>
      </c>
      <c r="V28" s="8">
        <v>4234</v>
      </c>
      <c r="W28" s="8">
        <v>4195</v>
      </c>
      <c r="X28" s="8">
        <v>4401</v>
      </c>
    </row>
    <row r="29" spans="1:24" ht="15" customHeight="1" x14ac:dyDescent="0.25">
      <c r="A29" s="9" t="s">
        <v>9</v>
      </c>
      <c r="B29" s="8">
        <v>104</v>
      </c>
      <c r="C29" s="8">
        <v>124</v>
      </c>
      <c r="D29" s="8">
        <v>126</v>
      </c>
      <c r="E29" s="8">
        <v>209</v>
      </c>
      <c r="F29" s="8">
        <v>185</v>
      </c>
      <c r="G29" s="8">
        <v>186</v>
      </c>
      <c r="H29" s="8">
        <v>208</v>
      </c>
      <c r="I29" s="8">
        <v>239</v>
      </c>
      <c r="J29" s="8">
        <v>280</v>
      </c>
      <c r="K29" s="8">
        <v>254</v>
      </c>
      <c r="L29" s="8">
        <v>199</v>
      </c>
      <c r="M29" s="8">
        <v>202</v>
      </c>
      <c r="N29" s="8">
        <v>199</v>
      </c>
      <c r="O29" s="8">
        <v>194</v>
      </c>
      <c r="P29" s="8">
        <v>182</v>
      </c>
      <c r="Q29" s="8">
        <v>198</v>
      </c>
      <c r="R29" s="8">
        <v>148</v>
      </c>
      <c r="S29" s="8">
        <v>183</v>
      </c>
      <c r="T29" s="8">
        <v>181</v>
      </c>
      <c r="U29" s="8">
        <v>158</v>
      </c>
      <c r="V29" s="8">
        <v>127</v>
      </c>
      <c r="W29" s="8">
        <v>107</v>
      </c>
      <c r="X29" s="8">
        <v>120</v>
      </c>
    </row>
    <row r="30" spans="1:24" ht="15" customHeight="1" x14ac:dyDescent="0.25">
      <c r="A30" s="30" t="s">
        <v>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ht="15" customHeight="1" x14ac:dyDescent="0.25">
      <c r="A31" s="5" t="s">
        <v>10</v>
      </c>
      <c r="B31" s="10">
        <v>639</v>
      </c>
      <c r="C31" s="10">
        <v>739</v>
      </c>
      <c r="D31" s="10">
        <v>753</v>
      </c>
      <c r="E31" s="10">
        <v>852</v>
      </c>
      <c r="F31" s="10">
        <v>1004</v>
      </c>
      <c r="G31" s="10">
        <v>902</v>
      </c>
      <c r="H31" s="10">
        <v>975</v>
      </c>
      <c r="I31" s="10">
        <v>723</v>
      </c>
      <c r="J31" s="10">
        <v>695</v>
      </c>
      <c r="K31" s="10">
        <v>655</v>
      </c>
      <c r="L31" s="10">
        <v>571</v>
      </c>
      <c r="M31" s="10">
        <v>477</v>
      </c>
      <c r="N31" s="10">
        <v>456</v>
      </c>
      <c r="O31" s="10">
        <v>505</v>
      </c>
      <c r="P31" s="10">
        <v>338</v>
      </c>
      <c r="Q31" s="10">
        <v>313</v>
      </c>
      <c r="R31" s="10">
        <v>375</v>
      </c>
      <c r="S31" s="10">
        <v>343</v>
      </c>
      <c r="T31" s="10">
        <v>361</v>
      </c>
      <c r="U31" s="10">
        <v>412</v>
      </c>
      <c r="V31" s="10">
        <v>462</v>
      </c>
      <c r="W31" s="10">
        <v>396</v>
      </c>
      <c r="X31" s="10">
        <v>407</v>
      </c>
    </row>
    <row r="32" spans="1:24" ht="15" customHeight="1" x14ac:dyDescent="0.25">
      <c r="A32" s="5" t="s">
        <v>11</v>
      </c>
      <c r="B32" s="10">
        <v>588</v>
      </c>
      <c r="C32" s="10">
        <v>612</v>
      </c>
      <c r="D32" s="10">
        <v>645</v>
      </c>
      <c r="E32" s="10">
        <v>718</v>
      </c>
      <c r="F32" s="10">
        <v>856</v>
      </c>
      <c r="G32" s="10">
        <v>795</v>
      </c>
      <c r="H32" s="10">
        <v>902</v>
      </c>
      <c r="I32" s="10">
        <v>712</v>
      </c>
      <c r="J32" s="10">
        <v>757</v>
      </c>
      <c r="K32" s="10">
        <v>822</v>
      </c>
      <c r="L32" s="10">
        <v>799</v>
      </c>
      <c r="M32" s="10">
        <v>731</v>
      </c>
      <c r="N32" s="10">
        <v>671</v>
      </c>
      <c r="O32" s="10">
        <v>630</v>
      </c>
      <c r="P32" s="10">
        <v>489</v>
      </c>
      <c r="Q32" s="10">
        <v>506</v>
      </c>
      <c r="R32" s="10">
        <v>579</v>
      </c>
      <c r="S32" s="10">
        <v>566</v>
      </c>
      <c r="T32" s="10">
        <v>637</v>
      </c>
      <c r="U32" s="10">
        <v>743</v>
      </c>
      <c r="V32" s="10">
        <v>739</v>
      </c>
      <c r="W32" s="10">
        <v>781</v>
      </c>
      <c r="X32" s="10">
        <v>791</v>
      </c>
    </row>
    <row r="33" spans="1:25" ht="15" customHeight="1" x14ac:dyDescent="0.25">
      <c r="A33" s="5" t="s">
        <v>12</v>
      </c>
      <c r="B33" s="10">
        <v>437</v>
      </c>
      <c r="C33" s="10">
        <v>423</v>
      </c>
      <c r="D33" s="10">
        <v>472</v>
      </c>
      <c r="E33" s="10">
        <v>560</v>
      </c>
      <c r="F33" s="10">
        <v>513</v>
      </c>
      <c r="G33" s="10">
        <v>593</v>
      </c>
      <c r="H33" s="10">
        <v>613</v>
      </c>
      <c r="I33" s="10">
        <v>698</v>
      </c>
      <c r="J33" s="10">
        <v>569</v>
      </c>
      <c r="K33" s="10">
        <v>634</v>
      </c>
      <c r="L33" s="10">
        <v>592</v>
      </c>
      <c r="M33" s="10">
        <v>538</v>
      </c>
      <c r="N33" s="10">
        <v>389</v>
      </c>
      <c r="O33" s="10">
        <v>334</v>
      </c>
      <c r="P33" s="10">
        <v>275</v>
      </c>
      <c r="Q33" s="10">
        <v>280</v>
      </c>
      <c r="R33" s="10">
        <v>316</v>
      </c>
      <c r="S33" s="10">
        <v>307</v>
      </c>
      <c r="T33" s="10">
        <v>387</v>
      </c>
      <c r="U33" s="10">
        <v>457</v>
      </c>
      <c r="V33" s="10">
        <v>440</v>
      </c>
      <c r="W33" s="10">
        <v>408</v>
      </c>
      <c r="X33" s="10">
        <v>358</v>
      </c>
    </row>
    <row r="34" spans="1:25" ht="15" customHeight="1" x14ac:dyDescent="0.25">
      <c r="A34" s="5" t="s">
        <v>13</v>
      </c>
      <c r="B34" s="10">
        <v>393</v>
      </c>
      <c r="C34" s="10">
        <v>382</v>
      </c>
      <c r="D34" s="10">
        <v>374</v>
      </c>
      <c r="E34" s="10">
        <v>435</v>
      </c>
      <c r="F34" s="10">
        <v>362</v>
      </c>
      <c r="G34" s="10">
        <v>375</v>
      </c>
      <c r="H34" s="10">
        <v>387</v>
      </c>
      <c r="I34" s="10">
        <v>432</v>
      </c>
      <c r="J34" s="10">
        <v>335</v>
      </c>
      <c r="K34" s="10">
        <v>331</v>
      </c>
      <c r="L34" s="10">
        <v>325</v>
      </c>
      <c r="M34" s="10">
        <v>332</v>
      </c>
      <c r="N34" s="10">
        <v>294</v>
      </c>
      <c r="O34" s="10">
        <v>220</v>
      </c>
      <c r="P34" s="10">
        <v>186</v>
      </c>
      <c r="Q34" s="10">
        <v>189</v>
      </c>
      <c r="R34" s="10">
        <v>268</v>
      </c>
      <c r="S34" s="10">
        <v>241</v>
      </c>
      <c r="T34" s="10">
        <v>251</v>
      </c>
      <c r="U34" s="10">
        <v>352</v>
      </c>
      <c r="V34" s="10">
        <v>386</v>
      </c>
      <c r="W34" s="10">
        <v>356</v>
      </c>
      <c r="X34" s="10">
        <v>372</v>
      </c>
    </row>
    <row r="35" spans="1:25" ht="15" customHeight="1" x14ac:dyDescent="0.25">
      <c r="A35" s="5" t="s">
        <v>14</v>
      </c>
      <c r="B35" s="10">
        <v>184</v>
      </c>
      <c r="C35" s="10">
        <v>164</v>
      </c>
      <c r="D35" s="10">
        <v>138</v>
      </c>
      <c r="E35" s="10">
        <v>223</v>
      </c>
      <c r="F35" s="10">
        <v>202</v>
      </c>
      <c r="G35" s="10">
        <v>173</v>
      </c>
      <c r="H35" s="10">
        <v>207</v>
      </c>
      <c r="I35" s="10">
        <v>129</v>
      </c>
      <c r="J35" s="10">
        <v>158</v>
      </c>
      <c r="K35" s="10">
        <v>195</v>
      </c>
      <c r="L35" s="10">
        <v>145</v>
      </c>
      <c r="M35" s="10">
        <v>178</v>
      </c>
      <c r="N35" s="10">
        <v>156</v>
      </c>
      <c r="O35" s="10">
        <v>143</v>
      </c>
      <c r="P35" s="10">
        <v>93</v>
      </c>
      <c r="Q35" s="10">
        <v>88</v>
      </c>
      <c r="R35" s="10">
        <v>96</v>
      </c>
      <c r="S35" s="10">
        <v>112</v>
      </c>
      <c r="T35" s="10">
        <v>106</v>
      </c>
      <c r="U35" s="10">
        <v>145</v>
      </c>
      <c r="V35" s="10">
        <v>167</v>
      </c>
      <c r="W35" s="10">
        <v>165</v>
      </c>
      <c r="X35" s="10">
        <v>188</v>
      </c>
    </row>
    <row r="36" spans="1:25" ht="15" customHeight="1" x14ac:dyDescent="0.25">
      <c r="A36" s="5" t="s">
        <v>15</v>
      </c>
      <c r="B36" s="10">
        <v>573</v>
      </c>
      <c r="C36" s="10">
        <v>518</v>
      </c>
      <c r="D36" s="10">
        <v>563</v>
      </c>
      <c r="E36" s="10">
        <v>556</v>
      </c>
      <c r="F36" s="10">
        <v>650</v>
      </c>
      <c r="G36" s="10">
        <v>659</v>
      </c>
      <c r="H36" s="10">
        <v>585</v>
      </c>
      <c r="I36" s="10">
        <v>591</v>
      </c>
      <c r="J36" s="10">
        <v>622</v>
      </c>
      <c r="K36" s="10">
        <v>679</v>
      </c>
      <c r="L36" s="10">
        <v>510</v>
      </c>
      <c r="M36" s="10">
        <v>561</v>
      </c>
      <c r="N36" s="10">
        <v>509</v>
      </c>
      <c r="O36" s="10">
        <v>455</v>
      </c>
      <c r="P36" s="10">
        <v>349</v>
      </c>
      <c r="Q36" s="10">
        <v>330</v>
      </c>
      <c r="R36" s="10">
        <v>402</v>
      </c>
      <c r="S36" s="10">
        <v>378</v>
      </c>
      <c r="T36" s="10">
        <v>443</v>
      </c>
      <c r="U36" s="10">
        <v>375</v>
      </c>
      <c r="V36" s="10">
        <v>483</v>
      </c>
      <c r="W36" s="10">
        <v>517</v>
      </c>
      <c r="X36" s="10">
        <v>570</v>
      </c>
    </row>
    <row r="37" spans="1:25" ht="15" customHeight="1" x14ac:dyDescent="0.25">
      <c r="A37" s="5" t="s">
        <v>16</v>
      </c>
      <c r="B37" s="10">
        <v>339</v>
      </c>
      <c r="C37" s="10">
        <v>310</v>
      </c>
      <c r="D37" s="10">
        <v>351</v>
      </c>
      <c r="E37" s="10">
        <v>344</v>
      </c>
      <c r="F37" s="10">
        <v>379</v>
      </c>
      <c r="G37" s="10">
        <v>387</v>
      </c>
      <c r="H37" s="10">
        <v>431</v>
      </c>
      <c r="I37" s="10">
        <v>338</v>
      </c>
      <c r="J37" s="10">
        <v>319</v>
      </c>
      <c r="K37" s="10">
        <v>323</v>
      </c>
      <c r="L37" s="10">
        <v>244</v>
      </c>
      <c r="M37" s="10">
        <v>240</v>
      </c>
      <c r="N37" s="10">
        <v>227</v>
      </c>
      <c r="O37" s="10">
        <v>221</v>
      </c>
      <c r="P37" s="10">
        <v>141</v>
      </c>
      <c r="Q37" s="10">
        <v>203</v>
      </c>
      <c r="R37" s="10">
        <v>218</v>
      </c>
      <c r="S37" s="10">
        <v>222</v>
      </c>
      <c r="T37" s="10">
        <v>321</v>
      </c>
      <c r="U37" s="10">
        <v>290</v>
      </c>
      <c r="V37" s="10">
        <v>289</v>
      </c>
      <c r="W37" s="10">
        <v>295</v>
      </c>
      <c r="X37" s="10">
        <v>320</v>
      </c>
    </row>
    <row r="38" spans="1:25" ht="15" customHeight="1" x14ac:dyDescent="0.25">
      <c r="A38" s="5" t="s">
        <v>17</v>
      </c>
      <c r="B38" s="10">
        <v>418</v>
      </c>
      <c r="C38" s="10">
        <v>423</v>
      </c>
      <c r="D38" s="10">
        <v>476</v>
      </c>
      <c r="E38" s="10">
        <v>487</v>
      </c>
      <c r="F38" s="10">
        <v>593</v>
      </c>
      <c r="G38" s="10">
        <v>515</v>
      </c>
      <c r="H38" s="10">
        <v>513</v>
      </c>
      <c r="I38" s="10">
        <v>498</v>
      </c>
      <c r="J38" s="10">
        <v>486</v>
      </c>
      <c r="K38" s="10">
        <v>471</v>
      </c>
      <c r="L38" s="10">
        <v>478</v>
      </c>
      <c r="M38" s="10">
        <v>428</v>
      </c>
      <c r="N38" s="10">
        <v>360</v>
      </c>
      <c r="O38" s="10">
        <v>339</v>
      </c>
      <c r="P38" s="10">
        <v>317</v>
      </c>
      <c r="Q38" s="10">
        <v>274</v>
      </c>
      <c r="R38" s="10">
        <v>287</v>
      </c>
      <c r="S38" s="10">
        <v>335</v>
      </c>
      <c r="T38" s="10">
        <v>380</v>
      </c>
      <c r="U38" s="10">
        <v>428</v>
      </c>
      <c r="V38" s="10">
        <v>360</v>
      </c>
      <c r="W38" s="10">
        <v>391</v>
      </c>
      <c r="X38" s="10">
        <v>381</v>
      </c>
    </row>
    <row r="39" spans="1:25" ht="15" customHeight="1" x14ac:dyDescent="0.25">
      <c r="A39" s="5" t="s">
        <v>18</v>
      </c>
      <c r="B39" s="10">
        <v>336</v>
      </c>
      <c r="C39" s="10">
        <v>376</v>
      </c>
      <c r="D39" s="10">
        <v>350</v>
      </c>
      <c r="E39" s="10">
        <v>459</v>
      </c>
      <c r="F39" s="10">
        <v>512</v>
      </c>
      <c r="G39" s="10">
        <v>448</v>
      </c>
      <c r="H39" s="10">
        <v>396</v>
      </c>
      <c r="I39" s="10">
        <v>379</v>
      </c>
      <c r="J39" s="10">
        <v>400</v>
      </c>
      <c r="K39" s="10">
        <v>385</v>
      </c>
      <c r="L39" s="10">
        <v>393</v>
      </c>
      <c r="M39" s="10">
        <v>337</v>
      </c>
      <c r="N39" s="10">
        <v>309</v>
      </c>
      <c r="O39" s="10">
        <v>257</v>
      </c>
      <c r="P39" s="10">
        <v>236</v>
      </c>
      <c r="Q39" s="10">
        <v>253</v>
      </c>
      <c r="R39" s="10">
        <v>250</v>
      </c>
      <c r="S39" s="10">
        <v>311</v>
      </c>
      <c r="T39" s="10">
        <v>356</v>
      </c>
      <c r="U39" s="10">
        <v>323</v>
      </c>
      <c r="V39" s="10">
        <v>298</v>
      </c>
      <c r="W39" s="10">
        <v>281</v>
      </c>
      <c r="X39" s="10">
        <v>303</v>
      </c>
    </row>
    <row r="40" spans="1:25" ht="15" customHeight="1" x14ac:dyDescent="0.25">
      <c r="A40" s="5" t="s">
        <v>24</v>
      </c>
      <c r="B40" s="10">
        <v>375</v>
      </c>
      <c r="C40" s="10">
        <v>481</v>
      </c>
      <c r="D40" s="10">
        <v>418</v>
      </c>
      <c r="E40" s="10">
        <v>514</v>
      </c>
      <c r="F40" s="10">
        <v>451</v>
      </c>
      <c r="G40" s="10">
        <v>421</v>
      </c>
      <c r="H40" s="10">
        <v>589</v>
      </c>
      <c r="I40" s="10">
        <v>496</v>
      </c>
      <c r="J40" s="10">
        <v>474</v>
      </c>
      <c r="K40" s="10">
        <v>523</v>
      </c>
      <c r="L40" s="10">
        <v>454</v>
      </c>
      <c r="M40" s="10">
        <v>383</v>
      </c>
      <c r="N40" s="10">
        <v>347</v>
      </c>
      <c r="O40" s="10">
        <v>272</v>
      </c>
      <c r="P40" s="10">
        <v>259</v>
      </c>
      <c r="Q40" s="10">
        <v>269</v>
      </c>
      <c r="R40" s="10">
        <v>285</v>
      </c>
      <c r="S40" s="10">
        <v>302</v>
      </c>
      <c r="T40" s="10">
        <v>334</v>
      </c>
      <c r="U40" s="10">
        <v>345</v>
      </c>
      <c r="V40" s="10">
        <v>308</v>
      </c>
      <c r="W40" s="10">
        <v>309</v>
      </c>
      <c r="X40" s="10">
        <v>292</v>
      </c>
    </row>
    <row r="41" spans="1:25" ht="15" customHeight="1" x14ac:dyDescent="0.25">
      <c r="A41" s="5" t="s">
        <v>19</v>
      </c>
      <c r="B41" s="10">
        <v>673</v>
      </c>
      <c r="C41" s="10">
        <v>973</v>
      </c>
      <c r="D41" s="10">
        <v>1027</v>
      </c>
      <c r="E41" s="10">
        <v>1033</v>
      </c>
      <c r="F41" s="10">
        <v>1032</v>
      </c>
      <c r="G41" s="10">
        <v>1092</v>
      </c>
      <c r="H41" s="10">
        <v>1222</v>
      </c>
      <c r="I41" s="10">
        <v>1206</v>
      </c>
      <c r="J41" s="10">
        <v>1198</v>
      </c>
      <c r="K41" s="10">
        <v>1191</v>
      </c>
      <c r="L41" s="10">
        <v>995</v>
      </c>
      <c r="M41" s="10">
        <v>787</v>
      </c>
      <c r="N41" s="10">
        <v>799</v>
      </c>
      <c r="O41" s="10">
        <v>588</v>
      </c>
      <c r="P41" s="10">
        <v>497</v>
      </c>
      <c r="Q41" s="10">
        <v>569</v>
      </c>
      <c r="R41" s="10">
        <v>578</v>
      </c>
      <c r="S41" s="10">
        <v>555</v>
      </c>
      <c r="T41" s="10">
        <v>633</v>
      </c>
      <c r="U41" s="10">
        <v>652</v>
      </c>
      <c r="V41" s="10">
        <v>683</v>
      </c>
      <c r="W41" s="10">
        <v>606</v>
      </c>
      <c r="X41" s="10">
        <v>616</v>
      </c>
    </row>
    <row r="42" spans="1:25" ht="15" customHeight="1" x14ac:dyDescent="0.25">
      <c r="A42" s="5" t="s">
        <v>20</v>
      </c>
      <c r="B42" s="10">
        <v>512</v>
      </c>
      <c r="C42" s="10">
        <v>468</v>
      </c>
      <c r="D42" s="10">
        <v>448</v>
      </c>
      <c r="E42" s="10">
        <v>460</v>
      </c>
      <c r="F42" s="10">
        <v>526</v>
      </c>
      <c r="G42" s="10">
        <v>512</v>
      </c>
      <c r="H42" s="10">
        <v>602</v>
      </c>
      <c r="I42" s="10">
        <v>564</v>
      </c>
      <c r="J42" s="10">
        <v>675</v>
      </c>
      <c r="K42" s="10">
        <v>574</v>
      </c>
      <c r="L42" s="10">
        <v>529</v>
      </c>
      <c r="M42" s="10">
        <v>416</v>
      </c>
      <c r="N42" s="10">
        <v>389</v>
      </c>
      <c r="O42" s="10">
        <v>315</v>
      </c>
      <c r="P42" s="10">
        <v>317</v>
      </c>
      <c r="Q42" s="10">
        <v>313</v>
      </c>
      <c r="R42" s="10">
        <v>304</v>
      </c>
      <c r="S42" s="10">
        <v>355</v>
      </c>
      <c r="T42" s="10">
        <v>510</v>
      </c>
      <c r="U42" s="10">
        <v>537</v>
      </c>
      <c r="V42" s="10">
        <v>502</v>
      </c>
      <c r="W42" s="10">
        <v>479</v>
      </c>
      <c r="X42" s="10">
        <v>471</v>
      </c>
    </row>
    <row r="43" spans="1:25" ht="15" customHeight="1" x14ac:dyDescent="0.25">
      <c r="A43" s="5" t="s">
        <v>21</v>
      </c>
      <c r="B43" s="10">
        <v>366</v>
      </c>
      <c r="C43" s="10">
        <v>456</v>
      </c>
      <c r="D43" s="10">
        <v>367</v>
      </c>
      <c r="E43" s="10">
        <v>553</v>
      </c>
      <c r="F43" s="10">
        <v>545</v>
      </c>
      <c r="G43" s="10">
        <v>605</v>
      </c>
      <c r="H43" s="10">
        <v>708</v>
      </c>
      <c r="I43" s="10">
        <v>632</v>
      </c>
      <c r="J43" s="10">
        <v>667</v>
      </c>
      <c r="K43" s="10">
        <v>589</v>
      </c>
      <c r="L43" s="10">
        <v>540</v>
      </c>
      <c r="M43" s="10">
        <v>497</v>
      </c>
      <c r="N43" s="10">
        <v>454</v>
      </c>
      <c r="O43" s="10">
        <v>351</v>
      </c>
      <c r="P43" s="10">
        <v>363</v>
      </c>
      <c r="Q43" s="10">
        <v>352</v>
      </c>
      <c r="R43" s="10">
        <v>348</v>
      </c>
      <c r="S43" s="10">
        <v>391</v>
      </c>
      <c r="T43" s="10">
        <v>524</v>
      </c>
      <c r="U43" s="10">
        <v>485</v>
      </c>
      <c r="V43" s="10">
        <v>431</v>
      </c>
      <c r="W43" s="10">
        <v>465</v>
      </c>
      <c r="X43" s="10">
        <v>437</v>
      </c>
    </row>
    <row r="44" spans="1:25" ht="15" customHeight="1" x14ac:dyDescent="0.25">
      <c r="A44" s="5" t="s">
        <v>22</v>
      </c>
      <c r="B44" s="10">
        <v>835</v>
      </c>
      <c r="C44" s="10">
        <v>949</v>
      </c>
      <c r="D44" s="10">
        <v>349</v>
      </c>
      <c r="E44" s="10">
        <v>1004</v>
      </c>
      <c r="F44" s="10">
        <v>1177</v>
      </c>
      <c r="G44" s="10">
        <v>963</v>
      </c>
      <c r="H44" s="10">
        <v>1077</v>
      </c>
      <c r="I44" s="10">
        <v>899</v>
      </c>
      <c r="J44" s="10">
        <v>915</v>
      </c>
      <c r="K44" s="10">
        <v>881</v>
      </c>
      <c r="L44" s="10">
        <v>793</v>
      </c>
      <c r="M44" s="10">
        <v>665</v>
      </c>
      <c r="N44" s="10">
        <v>648</v>
      </c>
      <c r="O44" s="10">
        <v>586</v>
      </c>
      <c r="P44" s="10">
        <v>513</v>
      </c>
      <c r="Q44" s="10">
        <v>550</v>
      </c>
      <c r="R44" s="10">
        <v>566</v>
      </c>
      <c r="S44" s="10">
        <v>582</v>
      </c>
      <c r="T44" s="10">
        <v>710</v>
      </c>
      <c r="U44" s="10">
        <v>773</v>
      </c>
      <c r="V44" s="10">
        <v>738</v>
      </c>
      <c r="W44" s="10">
        <v>723</v>
      </c>
      <c r="X44" s="10">
        <v>673</v>
      </c>
    </row>
    <row r="45" spans="1:25" ht="15" customHeight="1" x14ac:dyDescent="0.25">
      <c r="A45" s="9" t="s">
        <v>27</v>
      </c>
      <c r="B45" s="26">
        <v>39</v>
      </c>
      <c r="C45" s="26">
        <v>186</v>
      </c>
      <c r="D45" s="26">
        <v>303</v>
      </c>
      <c r="E45" s="26">
        <v>439</v>
      </c>
      <c r="F45" s="26">
        <v>341</v>
      </c>
      <c r="G45" s="26">
        <v>213</v>
      </c>
      <c r="H45" s="26">
        <v>416</v>
      </c>
      <c r="I45" s="26">
        <v>459</v>
      </c>
      <c r="J45" s="26">
        <v>651</v>
      </c>
      <c r="K45" s="26">
        <v>797</v>
      </c>
      <c r="L45" s="26">
        <v>171</v>
      </c>
      <c r="M45" s="26">
        <v>129</v>
      </c>
      <c r="N45" s="26">
        <v>130</v>
      </c>
      <c r="O45" s="26">
        <v>127</v>
      </c>
      <c r="P45" s="26">
        <v>120</v>
      </c>
      <c r="Q45" s="26">
        <v>112</v>
      </c>
      <c r="R45" s="26">
        <v>109</v>
      </c>
      <c r="S45" s="26">
        <v>138</v>
      </c>
      <c r="T45" s="26">
        <v>154</v>
      </c>
      <c r="U45" s="26">
        <v>169</v>
      </c>
      <c r="V45" s="26">
        <v>187</v>
      </c>
      <c r="W45" s="26">
        <v>211</v>
      </c>
      <c r="X45" s="26">
        <v>163</v>
      </c>
    </row>
    <row r="46" spans="1:25" ht="15" customHeight="1" x14ac:dyDescent="0.25">
      <c r="A46" s="5" t="s">
        <v>205</v>
      </c>
      <c r="B46" s="10">
        <v>58</v>
      </c>
      <c r="C46" s="10">
        <v>2</v>
      </c>
      <c r="D46" s="10">
        <v>888</v>
      </c>
      <c r="E46" s="51" t="s">
        <v>204</v>
      </c>
      <c r="F46" s="51" t="s">
        <v>204</v>
      </c>
      <c r="G46" s="51" t="s">
        <v>204</v>
      </c>
      <c r="H46" s="51" t="s">
        <v>204</v>
      </c>
      <c r="I46" s="51" t="s">
        <v>204</v>
      </c>
      <c r="J46" s="51" t="s">
        <v>204</v>
      </c>
      <c r="K46" s="51" t="s">
        <v>204</v>
      </c>
      <c r="L46" s="51" t="s">
        <v>204</v>
      </c>
      <c r="M46" s="51" t="s">
        <v>204</v>
      </c>
      <c r="N46" s="51" t="s">
        <v>204</v>
      </c>
      <c r="O46" s="51" t="s">
        <v>204</v>
      </c>
      <c r="P46" s="51" t="s">
        <v>204</v>
      </c>
      <c r="Q46" s="51" t="s">
        <v>204</v>
      </c>
      <c r="R46" s="51" t="s">
        <v>204</v>
      </c>
      <c r="S46" s="51" t="s">
        <v>204</v>
      </c>
      <c r="T46" s="51" t="s">
        <v>204</v>
      </c>
      <c r="U46" s="51" t="s">
        <v>204</v>
      </c>
      <c r="V46" s="51" t="s">
        <v>204</v>
      </c>
      <c r="W46" s="51" t="s">
        <v>204</v>
      </c>
      <c r="X46" s="51" t="s">
        <v>204</v>
      </c>
    </row>
    <row r="47" spans="1:2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2:24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2:24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2:24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2:24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2:24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</sheetData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45" t="s">
        <v>149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" customHeight="1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ht="15" customHeight="1" x14ac:dyDescent="0.25">
      <c r="A5" s="11" t="s">
        <v>53</v>
      </c>
      <c r="B5" s="12">
        <v>3500</v>
      </c>
      <c r="C5" s="12">
        <v>3955</v>
      </c>
      <c r="D5" s="12">
        <v>4602</v>
      </c>
      <c r="E5" s="12">
        <v>4980</v>
      </c>
      <c r="F5" s="12">
        <v>5674</v>
      </c>
      <c r="G5" s="12">
        <v>6175</v>
      </c>
      <c r="H5" s="12">
        <v>6587</v>
      </c>
      <c r="I5" s="12">
        <v>7034</v>
      </c>
      <c r="J5" s="12">
        <v>7309</v>
      </c>
      <c r="K5" s="12">
        <v>6999</v>
      </c>
      <c r="L5" s="12">
        <v>6895</v>
      </c>
      <c r="M5" s="12">
        <v>6624</v>
      </c>
      <c r="N5" s="12">
        <v>6143</v>
      </c>
      <c r="O5" s="12">
        <v>5702</v>
      </c>
      <c r="P5" s="12">
        <v>5595</v>
      </c>
      <c r="Q5" s="12">
        <v>5125</v>
      </c>
      <c r="R5" s="12">
        <v>5325</v>
      </c>
      <c r="S5" s="12">
        <v>5479</v>
      </c>
      <c r="T5" s="12">
        <v>5608</v>
      </c>
      <c r="U5" s="12">
        <v>6076</v>
      </c>
      <c r="V5" s="12">
        <v>5877</v>
      </c>
      <c r="W5" s="12">
        <v>5834</v>
      </c>
      <c r="X5" s="12">
        <v>6187</v>
      </c>
    </row>
    <row r="6" spans="1:24" ht="15" customHeight="1" x14ac:dyDescent="0.25">
      <c r="A6" s="5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5" customHeight="1" x14ac:dyDescent="0.25">
      <c r="A7" s="18" t="s">
        <v>54</v>
      </c>
      <c r="B7" s="6">
        <v>632</v>
      </c>
      <c r="C7" s="6">
        <v>714</v>
      </c>
      <c r="D7" s="6">
        <v>952</v>
      </c>
      <c r="E7" s="6">
        <v>1153</v>
      </c>
      <c r="F7" s="6">
        <v>1321</v>
      </c>
      <c r="G7" s="6">
        <v>1468</v>
      </c>
      <c r="H7" s="6">
        <v>1653</v>
      </c>
      <c r="I7" s="6">
        <v>1674</v>
      </c>
      <c r="J7" s="6">
        <v>1861</v>
      </c>
      <c r="K7" s="6">
        <v>1860</v>
      </c>
      <c r="L7" s="6">
        <v>1854</v>
      </c>
      <c r="M7" s="6">
        <v>1744</v>
      </c>
      <c r="N7" s="6">
        <v>1671</v>
      </c>
      <c r="O7" s="6">
        <v>1609</v>
      </c>
      <c r="P7" s="6">
        <v>1550</v>
      </c>
      <c r="Q7" s="6">
        <v>1487</v>
      </c>
      <c r="R7" s="6">
        <v>1688</v>
      </c>
      <c r="S7" s="6">
        <v>1692</v>
      </c>
      <c r="T7" s="6">
        <v>1590</v>
      </c>
      <c r="U7" s="6">
        <v>1630</v>
      </c>
      <c r="V7" s="6">
        <v>1666</v>
      </c>
      <c r="W7" s="6">
        <v>1697</v>
      </c>
      <c r="X7" s="6">
        <v>1807</v>
      </c>
    </row>
    <row r="8" spans="1:24" ht="15" customHeight="1" x14ac:dyDescent="0.25">
      <c r="A8" s="18" t="s">
        <v>55</v>
      </c>
      <c r="B8" s="6">
        <v>1120</v>
      </c>
      <c r="C8" s="6">
        <v>1137</v>
      </c>
      <c r="D8" s="6">
        <v>1310</v>
      </c>
      <c r="E8" s="6">
        <v>1348</v>
      </c>
      <c r="F8" s="6">
        <v>1456</v>
      </c>
      <c r="G8" s="6">
        <v>1518</v>
      </c>
      <c r="H8" s="6">
        <v>1686</v>
      </c>
      <c r="I8" s="6">
        <v>1773</v>
      </c>
      <c r="J8" s="6">
        <v>1714</v>
      </c>
      <c r="K8" s="6">
        <v>1622</v>
      </c>
      <c r="L8" s="6">
        <v>1596</v>
      </c>
      <c r="M8" s="6">
        <v>1481</v>
      </c>
      <c r="N8" s="6">
        <v>1415</v>
      </c>
      <c r="O8" s="6">
        <v>1208</v>
      </c>
      <c r="P8" s="6">
        <v>1199</v>
      </c>
      <c r="Q8" s="6">
        <v>1030</v>
      </c>
      <c r="R8" s="6">
        <v>911</v>
      </c>
      <c r="S8" s="6">
        <v>1011</v>
      </c>
      <c r="T8" s="6">
        <v>908</v>
      </c>
      <c r="U8" s="6">
        <v>1162</v>
      </c>
      <c r="V8" s="6">
        <v>1073</v>
      </c>
      <c r="W8" s="6">
        <v>1087</v>
      </c>
      <c r="X8" s="6">
        <v>1304</v>
      </c>
    </row>
    <row r="9" spans="1:24" ht="15" customHeight="1" x14ac:dyDescent="0.25">
      <c r="A9" s="18" t="s">
        <v>56</v>
      </c>
      <c r="B9" s="6">
        <v>958</v>
      </c>
      <c r="C9" s="6">
        <v>1334</v>
      </c>
      <c r="D9" s="6">
        <v>1526</v>
      </c>
      <c r="E9" s="6">
        <v>1615</v>
      </c>
      <c r="F9" s="6">
        <v>1852</v>
      </c>
      <c r="G9" s="6">
        <v>2030</v>
      </c>
      <c r="H9" s="6">
        <v>2258</v>
      </c>
      <c r="I9" s="6">
        <v>2326</v>
      </c>
      <c r="J9" s="6">
        <v>2451</v>
      </c>
      <c r="K9" s="6">
        <v>2310</v>
      </c>
      <c r="L9" s="6">
        <v>2369</v>
      </c>
      <c r="M9" s="6">
        <v>2329</v>
      </c>
      <c r="N9" s="6">
        <v>2116</v>
      </c>
      <c r="O9" s="6">
        <v>1919</v>
      </c>
      <c r="P9" s="6">
        <v>1903</v>
      </c>
      <c r="Q9" s="6">
        <v>1716</v>
      </c>
      <c r="R9" s="6">
        <v>1705</v>
      </c>
      <c r="S9" s="6">
        <v>1740</v>
      </c>
      <c r="T9" s="6">
        <v>1869</v>
      </c>
      <c r="U9" s="6">
        <v>2148</v>
      </c>
      <c r="V9" s="6">
        <v>1937</v>
      </c>
      <c r="W9" s="6">
        <v>1950</v>
      </c>
      <c r="X9" s="6">
        <v>1974</v>
      </c>
    </row>
    <row r="10" spans="1:24" ht="15" customHeight="1" x14ac:dyDescent="0.25">
      <c r="A10" s="18" t="s">
        <v>57</v>
      </c>
      <c r="B10" s="6">
        <v>795</v>
      </c>
      <c r="C10" s="6">
        <v>773</v>
      </c>
      <c r="D10" s="6">
        <v>836</v>
      </c>
      <c r="E10" s="6">
        <v>894</v>
      </c>
      <c r="F10" s="6">
        <v>1094</v>
      </c>
      <c r="G10" s="6">
        <v>1180</v>
      </c>
      <c r="H10" s="6">
        <v>1017</v>
      </c>
      <c r="I10" s="6">
        <v>1294</v>
      </c>
      <c r="J10" s="6">
        <v>1320</v>
      </c>
      <c r="K10" s="6">
        <v>1230</v>
      </c>
      <c r="L10" s="6">
        <v>1109</v>
      </c>
      <c r="M10" s="6">
        <v>1096</v>
      </c>
      <c r="N10" s="6">
        <v>964</v>
      </c>
      <c r="O10" s="6">
        <v>986</v>
      </c>
      <c r="P10" s="6">
        <v>953</v>
      </c>
      <c r="Q10" s="6">
        <v>897</v>
      </c>
      <c r="R10" s="6">
        <v>1025</v>
      </c>
      <c r="S10" s="6">
        <v>1046</v>
      </c>
      <c r="T10" s="6">
        <v>1255</v>
      </c>
      <c r="U10" s="6">
        <v>1149</v>
      </c>
      <c r="V10" s="6">
        <v>1206</v>
      </c>
      <c r="W10" s="6">
        <v>1109</v>
      </c>
      <c r="X10" s="6">
        <v>1113</v>
      </c>
    </row>
    <row r="11" spans="1:24" ht="15" customHeight="1" x14ac:dyDescent="0.25">
      <c r="A11" s="30" t="s">
        <v>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5" customHeight="1" x14ac:dyDescent="0.25">
      <c r="A12" s="5" t="s">
        <v>201</v>
      </c>
      <c r="B12" s="7">
        <v>1244</v>
      </c>
      <c r="C12" s="7">
        <v>1286</v>
      </c>
      <c r="D12" s="7">
        <v>1497</v>
      </c>
      <c r="E12" s="7">
        <v>1513</v>
      </c>
      <c r="F12" s="7">
        <v>1683</v>
      </c>
      <c r="G12" s="7">
        <v>1788</v>
      </c>
      <c r="H12" s="7">
        <v>2014</v>
      </c>
      <c r="I12" s="7">
        <v>2137</v>
      </c>
      <c r="J12" s="7">
        <v>2211</v>
      </c>
      <c r="K12" s="7">
        <v>2185</v>
      </c>
      <c r="L12" s="7">
        <v>2045</v>
      </c>
      <c r="M12" s="7">
        <v>1955</v>
      </c>
      <c r="N12" s="7">
        <v>1896</v>
      </c>
      <c r="O12" s="7">
        <v>1771</v>
      </c>
      <c r="P12" s="7">
        <v>1718</v>
      </c>
      <c r="Q12" s="7">
        <v>1549</v>
      </c>
      <c r="R12" s="7">
        <v>1665</v>
      </c>
      <c r="S12" s="7">
        <v>1694</v>
      </c>
      <c r="T12" s="7">
        <v>1674</v>
      </c>
      <c r="U12" s="7">
        <v>1944</v>
      </c>
      <c r="V12" s="7">
        <v>1845</v>
      </c>
      <c r="W12" s="7">
        <v>1734</v>
      </c>
      <c r="X12" s="7">
        <v>1850</v>
      </c>
    </row>
    <row r="13" spans="1:24" ht="15" customHeight="1" x14ac:dyDescent="0.25">
      <c r="A13" s="5" t="s">
        <v>202</v>
      </c>
      <c r="B13" s="6">
        <v>2256</v>
      </c>
      <c r="C13" s="6">
        <v>2669</v>
      </c>
      <c r="D13" s="6">
        <v>3105</v>
      </c>
      <c r="E13" s="6">
        <v>3467</v>
      </c>
      <c r="F13" s="6">
        <v>3991</v>
      </c>
      <c r="G13" s="6">
        <v>4387</v>
      </c>
      <c r="H13" s="6">
        <v>4573</v>
      </c>
      <c r="I13" s="6">
        <v>4897</v>
      </c>
      <c r="J13" s="6">
        <v>5098</v>
      </c>
      <c r="K13" s="6">
        <v>4814</v>
      </c>
      <c r="L13" s="6">
        <v>4850</v>
      </c>
      <c r="M13" s="6">
        <v>4669</v>
      </c>
      <c r="N13" s="6">
        <v>4247</v>
      </c>
      <c r="O13" s="6">
        <v>3931</v>
      </c>
      <c r="P13" s="6">
        <v>3877</v>
      </c>
      <c r="Q13" s="6">
        <v>3576</v>
      </c>
      <c r="R13" s="6">
        <v>3660</v>
      </c>
      <c r="S13" s="6">
        <v>3785</v>
      </c>
      <c r="T13" s="6">
        <v>3934</v>
      </c>
      <c r="U13" s="6">
        <v>4132</v>
      </c>
      <c r="V13" s="6">
        <v>4032</v>
      </c>
      <c r="W13" s="6">
        <v>4100</v>
      </c>
      <c r="X13" s="6">
        <v>4337</v>
      </c>
    </row>
    <row r="14" spans="1:24" ht="15" customHeight="1" x14ac:dyDescent="0.25">
      <c r="A14" s="30" t="s">
        <v>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ht="15" customHeight="1" x14ac:dyDescent="0.25">
      <c r="A15" s="5" t="s">
        <v>37</v>
      </c>
      <c r="B15" s="7">
        <v>3209</v>
      </c>
      <c r="C15" s="7">
        <v>3647</v>
      </c>
      <c r="D15" s="7">
        <v>4234</v>
      </c>
      <c r="E15" s="7">
        <v>4559</v>
      </c>
      <c r="F15" s="7">
        <v>5151</v>
      </c>
      <c r="G15" s="7">
        <v>5683</v>
      </c>
      <c r="H15" s="7">
        <v>6004</v>
      </c>
      <c r="I15" s="7">
        <v>6366</v>
      </c>
      <c r="J15" s="7">
        <v>6401</v>
      </c>
      <c r="K15" s="7">
        <v>6043</v>
      </c>
      <c r="L15" s="7">
        <v>5931</v>
      </c>
      <c r="M15" s="7">
        <v>5675</v>
      </c>
      <c r="N15" s="7">
        <v>5208</v>
      </c>
      <c r="O15" s="7">
        <v>4711</v>
      </c>
      <c r="P15" s="7">
        <v>4677</v>
      </c>
      <c r="Q15" s="7">
        <v>4224</v>
      </c>
      <c r="R15" s="7">
        <v>4456</v>
      </c>
      <c r="S15" s="7">
        <v>4492</v>
      </c>
      <c r="T15" s="7">
        <v>4488</v>
      </c>
      <c r="U15" s="7">
        <v>4883</v>
      </c>
      <c r="V15" s="7">
        <v>4620</v>
      </c>
      <c r="W15" s="6">
        <v>4428</v>
      </c>
      <c r="X15" s="6">
        <v>4938</v>
      </c>
    </row>
    <row r="16" spans="1:24" ht="15" customHeight="1" x14ac:dyDescent="0.25">
      <c r="A16" s="5" t="s">
        <v>38</v>
      </c>
      <c r="B16" s="6">
        <v>291</v>
      </c>
      <c r="C16" s="6">
        <v>308</v>
      </c>
      <c r="D16" s="6">
        <v>368</v>
      </c>
      <c r="E16" s="6">
        <v>421</v>
      </c>
      <c r="F16" s="6">
        <v>523</v>
      </c>
      <c r="G16" s="6">
        <v>492</v>
      </c>
      <c r="H16" s="6">
        <v>583</v>
      </c>
      <c r="I16" s="6">
        <v>668</v>
      </c>
      <c r="J16" s="6">
        <v>908</v>
      </c>
      <c r="K16" s="6">
        <v>956</v>
      </c>
      <c r="L16" s="6">
        <v>964</v>
      </c>
      <c r="M16" s="6">
        <v>949</v>
      </c>
      <c r="N16" s="6">
        <v>935</v>
      </c>
      <c r="O16" s="6">
        <v>991</v>
      </c>
      <c r="P16" s="6">
        <v>918</v>
      </c>
      <c r="Q16" s="6">
        <v>901</v>
      </c>
      <c r="R16" s="6">
        <v>869</v>
      </c>
      <c r="S16" s="6">
        <v>987</v>
      </c>
      <c r="T16" s="6">
        <v>1120</v>
      </c>
      <c r="U16" s="6">
        <v>1193</v>
      </c>
      <c r="V16" s="6">
        <v>1257</v>
      </c>
      <c r="W16" s="6">
        <v>1406</v>
      </c>
      <c r="X16" s="6">
        <v>1249</v>
      </c>
    </row>
    <row r="17" spans="1:24" ht="15" customHeight="1" x14ac:dyDescent="0.25">
      <c r="A17" s="30" t="s">
        <v>96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ht="15" customHeight="1" x14ac:dyDescent="0.25">
      <c r="A18" s="5" t="s">
        <v>97</v>
      </c>
      <c r="B18" s="7">
        <v>3495</v>
      </c>
      <c r="C18" s="7">
        <v>3950</v>
      </c>
      <c r="D18" s="7">
        <v>4604</v>
      </c>
      <c r="E18" s="7">
        <v>4986</v>
      </c>
      <c r="F18" s="7">
        <v>5727</v>
      </c>
      <c r="G18" s="7">
        <v>6180</v>
      </c>
      <c r="H18" s="7">
        <v>6612</v>
      </c>
      <c r="I18" s="7">
        <v>7021</v>
      </c>
      <c r="J18" s="7">
        <v>7248</v>
      </c>
      <c r="K18" s="7">
        <v>6945</v>
      </c>
      <c r="L18" s="7">
        <v>6850</v>
      </c>
      <c r="M18" s="7">
        <v>6597</v>
      </c>
      <c r="N18" s="7">
        <v>6153</v>
      </c>
      <c r="O18" s="7">
        <v>5596</v>
      </c>
      <c r="P18" s="7">
        <v>5577</v>
      </c>
      <c r="Q18" s="7">
        <v>5100</v>
      </c>
      <c r="R18" s="7">
        <v>5117</v>
      </c>
      <c r="S18" s="7">
        <v>5337</v>
      </c>
      <c r="T18" s="7">
        <v>5477</v>
      </c>
      <c r="U18" s="7">
        <v>6047</v>
      </c>
      <c r="V18" s="7">
        <v>5768</v>
      </c>
      <c r="W18" s="7">
        <v>5758</v>
      </c>
      <c r="X18" s="7">
        <v>6104</v>
      </c>
    </row>
    <row r="19" spans="1:24" ht="15" customHeight="1" x14ac:dyDescent="0.25">
      <c r="A19" s="5" t="s">
        <v>98</v>
      </c>
      <c r="B19" s="6">
        <v>12</v>
      </c>
      <c r="C19" s="6">
        <v>16</v>
      </c>
      <c r="D19" s="6">
        <v>20</v>
      </c>
      <c r="E19" s="6">
        <v>26</v>
      </c>
      <c r="F19" s="6">
        <v>25</v>
      </c>
      <c r="G19" s="6">
        <v>45</v>
      </c>
      <c r="H19" s="6">
        <v>53</v>
      </c>
      <c r="I19" s="6">
        <v>81</v>
      </c>
      <c r="J19" s="6">
        <v>195</v>
      </c>
      <c r="K19" s="6">
        <v>203</v>
      </c>
      <c r="L19" s="6">
        <v>185</v>
      </c>
      <c r="M19" s="6">
        <v>165</v>
      </c>
      <c r="N19" s="6">
        <v>137</v>
      </c>
      <c r="O19" s="6">
        <v>290</v>
      </c>
      <c r="P19" s="6">
        <v>179</v>
      </c>
      <c r="Q19" s="6">
        <v>176</v>
      </c>
      <c r="R19" s="6">
        <v>405</v>
      </c>
      <c r="S19" s="6">
        <v>340</v>
      </c>
      <c r="T19" s="6">
        <v>295</v>
      </c>
      <c r="U19" s="6">
        <v>211</v>
      </c>
      <c r="V19" s="6">
        <v>230</v>
      </c>
      <c r="W19" s="6">
        <v>231</v>
      </c>
      <c r="X19" s="6">
        <v>216</v>
      </c>
    </row>
    <row r="20" spans="1:24" ht="15" customHeight="1" x14ac:dyDescent="0.25">
      <c r="A20" s="30" t="s">
        <v>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ht="15" customHeight="1" x14ac:dyDescent="0.25">
      <c r="A21" s="9" t="s">
        <v>4</v>
      </c>
      <c r="B21" s="8">
        <v>2962</v>
      </c>
      <c r="C21" s="8">
        <v>3500</v>
      </c>
      <c r="D21" s="8">
        <v>4037</v>
      </c>
      <c r="E21" s="8">
        <v>4328</v>
      </c>
      <c r="F21" s="8">
        <v>4959</v>
      </c>
      <c r="G21" s="8">
        <v>5374</v>
      </c>
      <c r="H21" s="8">
        <v>5671</v>
      </c>
      <c r="I21" s="8">
        <v>6086</v>
      </c>
      <c r="J21" s="8">
        <v>6304</v>
      </c>
      <c r="K21" s="8">
        <v>6211</v>
      </c>
      <c r="L21" s="8">
        <v>6058</v>
      </c>
      <c r="M21" s="8">
        <v>5951</v>
      </c>
      <c r="N21" s="8">
        <v>5568</v>
      </c>
      <c r="O21" s="8">
        <v>5166</v>
      </c>
      <c r="P21" s="8">
        <v>5010</v>
      </c>
      <c r="Q21" s="8">
        <v>4639</v>
      </c>
      <c r="R21" s="8">
        <v>4800</v>
      </c>
      <c r="S21" s="8">
        <v>4978</v>
      </c>
      <c r="T21" s="8">
        <v>5121</v>
      </c>
      <c r="U21" s="8">
        <v>5365</v>
      </c>
      <c r="V21" s="8">
        <v>5374</v>
      </c>
      <c r="W21" s="8">
        <v>5466</v>
      </c>
      <c r="X21" s="8">
        <v>5779</v>
      </c>
    </row>
    <row r="22" spans="1:24" ht="15" customHeight="1" x14ac:dyDescent="0.25">
      <c r="A22" s="9" t="s">
        <v>5</v>
      </c>
      <c r="B22" s="8">
        <v>539</v>
      </c>
      <c r="C22" s="8">
        <v>455</v>
      </c>
      <c r="D22" s="8">
        <v>567</v>
      </c>
      <c r="E22" s="8">
        <v>652</v>
      </c>
      <c r="F22" s="8">
        <v>719</v>
      </c>
      <c r="G22" s="8">
        <v>804</v>
      </c>
      <c r="H22" s="8">
        <v>920</v>
      </c>
      <c r="I22" s="8">
        <v>952</v>
      </c>
      <c r="J22" s="8">
        <v>1010</v>
      </c>
      <c r="K22" s="8">
        <v>792</v>
      </c>
      <c r="L22" s="8">
        <v>846</v>
      </c>
      <c r="M22" s="8">
        <v>673</v>
      </c>
      <c r="N22" s="8">
        <v>575</v>
      </c>
      <c r="O22" s="8">
        <v>540</v>
      </c>
      <c r="P22" s="8">
        <v>586</v>
      </c>
      <c r="Q22" s="8">
        <v>486</v>
      </c>
      <c r="R22" s="8">
        <v>526</v>
      </c>
      <c r="S22" s="8">
        <v>501</v>
      </c>
      <c r="T22" s="8">
        <v>489</v>
      </c>
      <c r="U22" s="8">
        <v>713</v>
      </c>
      <c r="V22" s="8">
        <v>504</v>
      </c>
      <c r="W22" s="8">
        <v>369</v>
      </c>
      <c r="X22" s="8">
        <v>408</v>
      </c>
    </row>
    <row r="23" spans="1:24" ht="15" customHeight="1" x14ac:dyDescent="0.25">
      <c r="A23" s="30" t="s">
        <v>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15" customHeight="1" x14ac:dyDescent="0.25">
      <c r="A24" s="5" t="s">
        <v>7</v>
      </c>
      <c r="B24" s="6">
        <v>2171</v>
      </c>
      <c r="C24" s="6">
        <v>3577</v>
      </c>
      <c r="D24" s="6">
        <v>4298</v>
      </c>
      <c r="E24" s="6">
        <v>4727</v>
      </c>
      <c r="F24" s="6">
        <v>5325</v>
      </c>
      <c r="G24" s="6">
        <v>6072</v>
      </c>
      <c r="H24" s="6">
        <v>6852</v>
      </c>
      <c r="I24" s="6">
        <v>7333</v>
      </c>
      <c r="J24" s="6">
        <v>7422</v>
      </c>
      <c r="K24" s="6">
        <v>7038</v>
      </c>
      <c r="L24" s="6">
        <v>6822</v>
      </c>
      <c r="M24" s="6">
        <v>6533</v>
      </c>
      <c r="N24" s="6">
        <v>6030</v>
      </c>
      <c r="O24" s="6">
        <v>5558</v>
      </c>
      <c r="P24" s="6">
        <v>5431</v>
      </c>
      <c r="Q24" s="6">
        <v>4962</v>
      </c>
      <c r="R24" s="6">
        <v>5133</v>
      </c>
      <c r="S24" s="6">
        <v>5238</v>
      </c>
      <c r="T24" s="6">
        <v>5355</v>
      </c>
      <c r="U24" s="6">
        <v>5954</v>
      </c>
      <c r="V24" s="6">
        <v>5637</v>
      </c>
      <c r="W24" s="7">
        <v>5625</v>
      </c>
      <c r="X24" s="7">
        <v>6020</v>
      </c>
    </row>
    <row r="25" spans="1:24" ht="15" customHeight="1" x14ac:dyDescent="0.25">
      <c r="A25" s="5" t="s">
        <v>8</v>
      </c>
      <c r="B25" s="8">
        <v>1991</v>
      </c>
      <c r="C25" s="8">
        <v>1802</v>
      </c>
      <c r="D25" s="8">
        <v>1550</v>
      </c>
      <c r="E25" s="8">
        <v>1694</v>
      </c>
      <c r="F25" s="8">
        <v>1811</v>
      </c>
      <c r="G25" s="8">
        <v>2117</v>
      </c>
      <c r="H25" s="8">
        <v>2144</v>
      </c>
      <c r="I25" s="8">
        <v>2320</v>
      </c>
      <c r="J25" s="8">
        <v>2616</v>
      </c>
      <c r="K25" s="8">
        <v>2725</v>
      </c>
      <c r="L25" s="8">
        <v>2923</v>
      </c>
      <c r="M25" s="8">
        <v>2946</v>
      </c>
      <c r="N25" s="8">
        <v>2873</v>
      </c>
      <c r="O25" s="8">
        <v>2808</v>
      </c>
      <c r="P25" s="8">
        <v>2781</v>
      </c>
      <c r="Q25" s="8">
        <v>2607</v>
      </c>
      <c r="R25" s="8">
        <v>2529</v>
      </c>
      <c r="S25" s="8">
        <v>2424</v>
      </c>
      <c r="T25" s="8">
        <v>2234</v>
      </c>
      <c r="U25" s="8">
        <v>2225</v>
      </c>
      <c r="V25" s="8">
        <v>2220</v>
      </c>
      <c r="W25" s="6">
        <v>2082</v>
      </c>
      <c r="X25" s="6">
        <v>2087</v>
      </c>
    </row>
    <row r="26" spans="1:24" ht="15" customHeight="1" x14ac:dyDescent="0.25">
      <c r="A26" s="9" t="s">
        <v>9</v>
      </c>
      <c r="B26" s="8">
        <v>455</v>
      </c>
      <c r="C26" s="8">
        <v>495</v>
      </c>
      <c r="D26" s="8">
        <v>609</v>
      </c>
      <c r="E26" s="8">
        <v>628</v>
      </c>
      <c r="F26" s="8">
        <v>565</v>
      </c>
      <c r="G26" s="8">
        <v>579</v>
      </c>
      <c r="H26" s="8">
        <v>645</v>
      </c>
      <c r="I26" s="8">
        <v>627</v>
      </c>
      <c r="J26" s="8">
        <v>675</v>
      </c>
      <c r="K26" s="8">
        <v>683</v>
      </c>
      <c r="L26" s="8">
        <v>651</v>
      </c>
      <c r="M26" s="8">
        <v>626</v>
      </c>
      <c r="N26" s="8">
        <v>618</v>
      </c>
      <c r="O26" s="8">
        <v>607</v>
      </c>
      <c r="P26" s="8">
        <v>582</v>
      </c>
      <c r="Q26" s="8">
        <v>576</v>
      </c>
      <c r="R26" s="8">
        <v>528</v>
      </c>
      <c r="S26" s="8">
        <v>489</v>
      </c>
      <c r="T26" s="8">
        <v>500</v>
      </c>
      <c r="U26" s="8">
        <v>454</v>
      </c>
      <c r="V26" s="8">
        <v>447</v>
      </c>
      <c r="W26" s="8">
        <v>406</v>
      </c>
      <c r="X26" s="8">
        <v>358</v>
      </c>
    </row>
    <row r="27" spans="1:24" ht="15" customHeight="1" x14ac:dyDescent="0.25">
      <c r="A27" s="30" t="s">
        <v>25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15" customHeight="1" x14ac:dyDescent="0.25">
      <c r="A28" s="5" t="s">
        <v>10</v>
      </c>
      <c r="B28" s="10">
        <v>787</v>
      </c>
      <c r="C28" s="10">
        <v>831</v>
      </c>
      <c r="D28" s="10">
        <v>866</v>
      </c>
      <c r="E28" s="10">
        <v>973</v>
      </c>
      <c r="F28" s="10">
        <v>953</v>
      </c>
      <c r="G28" s="10">
        <v>1013</v>
      </c>
      <c r="H28" s="10">
        <v>908</v>
      </c>
      <c r="I28" s="10">
        <v>991</v>
      </c>
      <c r="J28" s="10">
        <v>1022</v>
      </c>
      <c r="K28" s="10">
        <v>979</v>
      </c>
      <c r="L28" s="10">
        <v>875</v>
      </c>
      <c r="M28" s="10">
        <v>752</v>
      </c>
      <c r="N28" s="10">
        <v>710</v>
      </c>
      <c r="O28" s="10">
        <v>655</v>
      </c>
      <c r="P28" s="10">
        <v>694</v>
      </c>
      <c r="Q28" s="10">
        <v>626</v>
      </c>
      <c r="R28" s="10">
        <v>679</v>
      </c>
      <c r="S28" s="10">
        <v>735</v>
      </c>
      <c r="T28" s="10">
        <v>688</v>
      </c>
      <c r="U28" s="10">
        <v>788</v>
      </c>
      <c r="V28" s="10">
        <v>774</v>
      </c>
      <c r="W28" s="8">
        <v>713</v>
      </c>
      <c r="X28" s="8">
        <v>759</v>
      </c>
    </row>
    <row r="29" spans="1:24" ht="15" customHeight="1" x14ac:dyDescent="0.25">
      <c r="A29" s="5" t="s">
        <v>11</v>
      </c>
      <c r="B29" s="10">
        <v>257</v>
      </c>
      <c r="C29" s="10">
        <v>294</v>
      </c>
      <c r="D29" s="10">
        <v>312</v>
      </c>
      <c r="E29" s="10">
        <v>389</v>
      </c>
      <c r="F29" s="10">
        <v>411</v>
      </c>
      <c r="G29" s="10">
        <v>464</v>
      </c>
      <c r="H29" s="10">
        <v>517</v>
      </c>
      <c r="I29" s="10">
        <v>562</v>
      </c>
      <c r="J29" s="10">
        <v>564</v>
      </c>
      <c r="K29" s="10">
        <v>567</v>
      </c>
      <c r="L29" s="10">
        <v>536</v>
      </c>
      <c r="M29" s="10">
        <v>494</v>
      </c>
      <c r="N29" s="10">
        <v>465</v>
      </c>
      <c r="O29" s="10">
        <v>424</v>
      </c>
      <c r="P29" s="10">
        <v>464</v>
      </c>
      <c r="Q29" s="10">
        <v>426</v>
      </c>
      <c r="R29" s="10">
        <v>517</v>
      </c>
      <c r="S29" s="10">
        <v>515</v>
      </c>
      <c r="T29" s="10">
        <v>517</v>
      </c>
      <c r="U29" s="10">
        <v>544</v>
      </c>
      <c r="V29" s="10">
        <v>569</v>
      </c>
      <c r="W29" s="8">
        <v>530</v>
      </c>
      <c r="X29" s="8">
        <v>626</v>
      </c>
    </row>
    <row r="30" spans="1:24" ht="15" customHeight="1" x14ac:dyDescent="0.25">
      <c r="A30" s="5" t="s">
        <v>12</v>
      </c>
      <c r="B30" s="10">
        <v>181</v>
      </c>
      <c r="C30" s="10">
        <v>187</v>
      </c>
      <c r="D30" s="10">
        <v>269</v>
      </c>
      <c r="E30" s="10">
        <v>240</v>
      </c>
      <c r="F30" s="10">
        <v>330</v>
      </c>
      <c r="G30" s="10">
        <v>300</v>
      </c>
      <c r="H30" s="10">
        <v>282</v>
      </c>
      <c r="I30" s="10">
        <v>341</v>
      </c>
      <c r="J30" s="10">
        <v>337</v>
      </c>
      <c r="K30" s="10">
        <v>324</v>
      </c>
      <c r="L30" s="10">
        <v>323</v>
      </c>
      <c r="M30" s="10">
        <v>310</v>
      </c>
      <c r="N30" s="10">
        <v>272</v>
      </c>
      <c r="O30" s="10">
        <v>248</v>
      </c>
      <c r="P30" s="10">
        <v>248</v>
      </c>
      <c r="Q30" s="10">
        <v>193</v>
      </c>
      <c r="R30" s="10">
        <v>190</v>
      </c>
      <c r="S30" s="10">
        <v>233</v>
      </c>
      <c r="T30" s="10">
        <v>215</v>
      </c>
      <c r="U30" s="10">
        <v>254</v>
      </c>
      <c r="V30" s="10">
        <v>249</v>
      </c>
      <c r="W30" s="8">
        <v>245</v>
      </c>
      <c r="X30" s="8">
        <v>282</v>
      </c>
    </row>
    <row r="31" spans="1:24" ht="15" customHeight="1" x14ac:dyDescent="0.25">
      <c r="A31" s="5" t="s">
        <v>13</v>
      </c>
      <c r="B31" s="10">
        <v>251</v>
      </c>
      <c r="C31" s="10">
        <v>229</v>
      </c>
      <c r="D31" s="10">
        <v>245</v>
      </c>
      <c r="E31" s="10">
        <v>272</v>
      </c>
      <c r="F31" s="10">
        <v>323</v>
      </c>
      <c r="G31" s="10">
        <v>282</v>
      </c>
      <c r="H31" s="10">
        <v>304</v>
      </c>
      <c r="I31" s="10">
        <v>377</v>
      </c>
      <c r="J31" s="10">
        <v>299</v>
      </c>
      <c r="K31" s="10">
        <v>298</v>
      </c>
      <c r="L31" s="10">
        <v>304</v>
      </c>
      <c r="M31" s="10">
        <v>336</v>
      </c>
      <c r="N31" s="10">
        <v>250</v>
      </c>
      <c r="O31" s="10">
        <v>204</v>
      </c>
      <c r="P31" s="10">
        <v>223</v>
      </c>
      <c r="Q31" s="10">
        <v>216</v>
      </c>
      <c r="R31" s="10">
        <v>168</v>
      </c>
      <c r="S31" s="10">
        <v>187</v>
      </c>
      <c r="T31" s="10">
        <v>221</v>
      </c>
      <c r="U31" s="10">
        <v>224</v>
      </c>
      <c r="V31" s="10">
        <v>200</v>
      </c>
      <c r="W31" s="10">
        <v>232</v>
      </c>
      <c r="X31" s="10">
        <v>250</v>
      </c>
    </row>
    <row r="32" spans="1:24" ht="15" customHeight="1" x14ac:dyDescent="0.25">
      <c r="A32" s="5" t="s">
        <v>14</v>
      </c>
      <c r="B32" s="10">
        <v>77</v>
      </c>
      <c r="C32" s="10">
        <v>92</v>
      </c>
      <c r="D32" s="10">
        <v>118</v>
      </c>
      <c r="E32" s="10">
        <v>128</v>
      </c>
      <c r="F32" s="10">
        <v>110</v>
      </c>
      <c r="G32" s="10">
        <v>143</v>
      </c>
      <c r="H32" s="10">
        <v>117</v>
      </c>
      <c r="I32" s="10">
        <v>121</v>
      </c>
      <c r="J32" s="10">
        <v>153</v>
      </c>
      <c r="K32" s="10">
        <v>146</v>
      </c>
      <c r="L32" s="10">
        <v>106</v>
      </c>
      <c r="M32" s="10">
        <v>134</v>
      </c>
      <c r="N32" s="10">
        <v>107</v>
      </c>
      <c r="O32" s="10">
        <v>118</v>
      </c>
      <c r="P32" s="10">
        <v>75</v>
      </c>
      <c r="Q32" s="10">
        <v>83</v>
      </c>
      <c r="R32" s="10">
        <v>97</v>
      </c>
      <c r="S32" s="10">
        <v>92</v>
      </c>
      <c r="T32" s="10">
        <v>93</v>
      </c>
      <c r="U32" s="10">
        <v>107</v>
      </c>
      <c r="V32" s="10">
        <v>97</v>
      </c>
      <c r="W32" s="10">
        <v>76</v>
      </c>
      <c r="X32" s="10">
        <v>113</v>
      </c>
    </row>
    <row r="33" spans="1:28" ht="15" customHeight="1" x14ac:dyDescent="0.25">
      <c r="A33" s="5" t="s">
        <v>15</v>
      </c>
      <c r="B33" s="10">
        <v>155</v>
      </c>
      <c r="C33" s="10">
        <v>178</v>
      </c>
      <c r="D33" s="10">
        <v>161</v>
      </c>
      <c r="E33" s="10">
        <v>190</v>
      </c>
      <c r="F33" s="10">
        <v>208</v>
      </c>
      <c r="G33" s="10">
        <v>244</v>
      </c>
      <c r="H33" s="10">
        <v>337</v>
      </c>
      <c r="I33" s="10">
        <v>388</v>
      </c>
      <c r="J33" s="10">
        <v>374</v>
      </c>
      <c r="K33" s="10">
        <v>363</v>
      </c>
      <c r="L33" s="10">
        <v>300</v>
      </c>
      <c r="M33" s="10">
        <v>320</v>
      </c>
      <c r="N33" s="10">
        <v>286</v>
      </c>
      <c r="O33" s="10">
        <v>309</v>
      </c>
      <c r="P33" s="10">
        <v>248</v>
      </c>
      <c r="Q33" s="10">
        <v>258</v>
      </c>
      <c r="R33" s="10">
        <v>259</v>
      </c>
      <c r="S33" s="10">
        <v>255</v>
      </c>
      <c r="T33" s="10">
        <v>309</v>
      </c>
      <c r="U33" s="10">
        <v>332</v>
      </c>
      <c r="V33" s="10">
        <v>220</v>
      </c>
      <c r="W33" s="10">
        <v>209</v>
      </c>
      <c r="X33" s="10">
        <v>261</v>
      </c>
    </row>
    <row r="34" spans="1:28" ht="15" customHeight="1" x14ac:dyDescent="0.25">
      <c r="A34" s="5" t="s">
        <v>16</v>
      </c>
      <c r="B34" s="10">
        <v>97</v>
      </c>
      <c r="C34" s="10">
        <v>102</v>
      </c>
      <c r="D34" s="10">
        <v>135</v>
      </c>
      <c r="E34" s="10">
        <v>112</v>
      </c>
      <c r="F34" s="10">
        <v>157</v>
      </c>
      <c r="G34" s="10">
        <v>170</v>
      </c>
      <c r="H34" s="10">
        <v>226</v>
      </c>
      <c r="I34" s="10">
        <v>231</v>
      </c>
      <c r="J34" s="10">
        <v>240</v>
      </c>
      <c r="K34" s="10">
        <v>224</v>
      </c>
      <c r="L34" s="10">
        <v>200</v>
      </c>
      <c r="M34" s="10">
        <v>180</v>
      </c>
      <c r="N34" s="10">
        <v>167</v>
      </c>
      <c r="O34" s="10">
        <v>154</v>
      </c>
      <c r="P34" s="10">
        <v>153</v>
      </c>
      <c r="Q34" s="10">
        <v>152</v>
      </c>
      <c r="R34" s="10">
        <v>149</v>
      </c>
      <c r="S34" s="10">
        <v>146</v>
      </c>
      <c r="T34" s="10">
        <v>186</v>
      </c>
      <c r="U34" s="10">
        <v>167</v>
      </c>
      <c r="V34" s="10">
        <v>179</v>
      </c>
      <c r="W34" s="10">
        <v>154</v>
      </c>
      <c r="X34" s="10">
        <v>183</v>
      </c>
    </row>
    <row r="35" spans="1:28" ht="15" customHeight="1" x14ac:dyDescent="0.25">
      <c r="A35" s="5" t="s">
        <v>17</v>
      </c>
      <c r="B35" s="10">
        <v>130</v>
      </c>
      <c r="C35" s="10">
        <v>149</v>
      </c>
      <c r="D35" s="10">
        <v>167</v>
      </c>
      <c r="E35" s="10">
        <v>211</v>
      </c>
      <c r="F35" s="10">
        <v>229</v>
      </c>
      <c r="G35" s="10">
        <v>279</v>
      </c>
      <c r="H35" s="10">
        <v>327</v>
      </c>
      <c r="I35" s="10">
        <v>354</v>
      </c>
      <c r="J35" s="10">
        <v>329</v>
      </c>
      <c r="K35" s="10">
        <v>325</v>
      </c>
      <c r="L35" s="10">
        <v>282</v>
      </c>
      <c r="M35" s="10">
        <v>317</v>
      </c>
      <c r="N35" s="10">
        <v>295</v>
      </c>
      <c r="O35" s="10">
        <v>268</v>
      </c>
      <c r="P35" s="10">
        <v>231</v>
      </c>
      <c r="Q35" s="10">
        <v>204</v>
      </c>
      <c r="R35" s="10">
        <v>246</v>
      </c>
      <c r="S35" s="10">
        <v>242</v>
      </c>
      <c r="T35" s="10">
        <v>244</v>
      </c>
      <c r="U35" s="10">
        <v>244</v>
      </c>
      <c r="V35" s="10">
        <v>244</v>
      </c>
      <c r="W35" s="10">
        <v>235</v>
      </c>
      <c r="X35" s="10">
        <v>277</v>
      </c>
    </row>
    <row r="36" spans="1:28" ht="15" customHeight="1" x14ac:dyDescent="0.25">
      <c r="A36" s="5" t="s">
        <v>18</v>
      </c>
      <c r="B36" s="10">
        <v>128</v>
      </c>
      <c r="C36" s="10">
        <v>158</v>
      </c>
      <c r="D36" s="10">
        <v>172</v>
      </c>
      <c r="E36" s="10">
        <v>209</v>
      </c>
      <c r="F36" s="10">
        <v>265</v>
      </c>
      <c r="G36" s="10">
        <v>296</v>
      </c>
      <c r="H36" s="10">
        <v>347</v>
      </c>
      <c r="I36" s="10">
        <v>413</v>
      </c>
      <c r="J36" s="10">
        <v>383</v>
      </c>
      <c r="K36" s="10">
        <v>362</v>
      </c>
      <c r="L36" s="10">
        <v>317</v>
      </c>
      <c r="M36" s="10">
        <v>320</v>
      </c>
      <c r="N36" s="10">
        <v>335</v>
      </c>
      <c r="O36" s="10">
        <v>269</v>
      </c>
      <c r="P36" s="10">
        <v>236</v>
      </c>
      <c r="Q36" s="10">
        <v>218</v>
      </c>
      <c r="R36" s="10">
        <v>245</v>
      </c>
      <c r="S36" s="10">
        <v>236</v>
      </c>
      <c r="T36" s="10">
        <v>239</v>
      </c>
      <c r="U36" s="10">
        <v>271</v>
      </c>
      <c r="V36" s="10">
        <v>273</v>
      </c>
      <c r="W36" s="10">
        <v>252</v>
      </c>
      <c r="X36" s="10">
        <v>272</v>
      </c>
    </row>
    <row r="37" spans="1:28" ht="15" customHeight="1" x14ac:dyDescent="0.25">
      <c r="A37" s="5" t="s">
        <v>24</v>
      </c>
      <c r="B37" s="10">
        <v>119</v>
      </c>
      <c r="C37" s="10">
        <v>163</v>
      </c>
      <c r="D37" s="10">
        <v>156</v>
      </c>
      <c r="E37" s="10">
        <v>219</v>
      </c>
      <c r="F37" s="10">
        <v>237</v>
      </c>
      <c r="G37" s="10">
        <v>250</v>
      </c>
      <c r="H37" s="10">
        <v>259</v>
      </c>
      <c r="I37" s="10">
        <v>263</v>
      </c>
      <c r="J37" s="10">
        <v>282</v>
      </c>
      <c r="K37" s="10">
        <v>243</v>
      </c>
      <c r="L37" s="10">
        <v>231</v>
      </c>
      <c r="M37" s="10">
        <v>246</v>
      </c>
      <c r="N37" s="10">
        <v>179</v>
      </c>
      <c r="O37" s="10">
        <v>189</v>
      </c>
      <c r="P37" s="10">
        <v>187</v>
      </c>
      <c r="Q37" s="10">
        <v>182</v>
      </c>
      <c r="R37" s="10">
        <v>185</v>
      </c>
      <c r="S37" s="10">
        <v>173</v>
      </c>
      <c r="T37" s="10">
        <v>161</v>
      </c>
      <c r="U37" s="10">
        <v>174</v>
      </c>
      <c r="V37" s="10">
        <v>181</v>
      </c>
      <c r="W37" s="10">
        <v>190</v>
      </c>
      <c r="X37" s="10">
        <v>199</v>
      </c>
    </row>
    <row r="38" spans="1:28" ht="15" customHeight="1" x14ac:dyDescent="0.25">
      <c r="A38" s="5" t="s">
        <v>19</v>
      </c>
      <c r="B38" s="10">
        <v>425</v>
      </c>
      <c r="C38" s="10">
        <v>524</v>
      </c>
      <c r="D38" s="10">
        <v>642</v>
      </c>
      <c r="E38" s="10">
        <v>635</v>
      </c>
      <c r="F38" s="10">
        <v>709</v>
      </c>
      <c r="G38" s="10">
        <v>745</v>
      </c>
      <c r="H38" s="10">
        <v>748</v>
      </c>
      <c r="I38" s="10">
        <v>780</v>
      </c>
      <c r="J38" s="10">
        <v>718</v>
      </c>
      <c r="K38" s="10">
        <v>683</v>
      </c>
      <c r="L38" s="10">
        <v>787</v>
      </c>
      <c r="M38" s="10">
        <v>697</v>
      </c>
      <c r="N38" s="10">
        <v>652</v>
      </c>
      <c r="O38" s="10">
        <v>653</v>
      </c>
      <c r="P38" s="10">
        <v>626</v>
      </c>
      <c r="Q38" s="10">
        <v>509</v>
      </c>
      <c r="R38" s="10">
        <v>520</v>
      </c>
      <c r="S38" s="10">
        <v>498</v>
      </c>
      <c r="T38" s="10">
        <v>518</v>
      </c>
      <c r="U38" s="10">
        <v>546</v>
      </c>
      <c r="V38" s="10">
        <v>520</v>
      </c>
      <c r="W38" s="10">
        <v>487</v>
      </c>
      <c r="X38" s="10">
        <v>567</v>
      </c>
    </row>
    <row r="39" spans="1:28" ht="15" customHeight="1" x14ac:dyDescent="0.25">
      <c r="A39" s="5" t="s">
        <v>20</v>
      </c>
      <c r="B39" s="10">
        <v>173</v>
      </c>
      <c r="C39" s="10">
        <v>191</v>
      </c>
      <c r="D39" s="10">
        <v>239</v>
      </c>
      <c r="E39" s="10">
        <v>258</v>
      </c>
      <c r="F39" s="10">
        <v>311</v>
      </c>
      <c r="G39" s="10">
        <v>359</v>
      </c>
      <c r="H39" s="10">
        <v>411</v>
      </c>
      <c r="I39" s="10">
        <v>406</v>
      </c>
      <c r="J39" s="10">
        <v>401</v>
      </c>
      <c r="K39" s="10">
        <v>375</v>
      </c>
      <c r="L39" s="10">
        <v>429</v>
      </c>
      <c r="M39" s="10">
        <v>399</v>
      </c>
      <c r="N39" s="10">
        <v>370</v>
      </c>
      <c r="O39" s="10">
        <v>341</v>
      </c>
      <c r="P39" s="10">
        <v>319</v>
      </c>
      <c r="Q39" s="10">
        <v>308</v>
      </c>
      <c r="R39" s="10">
        <v>291</v>
      </c>
      <c r="S39" s="10">
        <v>323</v>
      </c>
      <c r="T39" s="10">
        <v>263</v>
      </c>
      <c r="U39" s="10">
        <v>341</v>
      </c>
      <c r="V39" s="10">
        <v>324</v>
      </c>
      <c r="W39" s="10">
        <v>283</v>
      </c>
      <c r="X39" s="10">
        <v>294</v>
      </c>
    </row>
    <row r="40" spans="1:28" ht="15" customHeight="1" x14ac:dyDescent="0.25">
      <c r="A40" s="5" t="s">
        <v>21</v>
      </c>
      <c r="B40" s="10">
        <v>210</v>
      </c>
      <c r="C40" s="10">
        <v>237</v>
      </c>
      <c r="D40" s="10">
        <v>242</v>
      </c>
      <c r="E40" s="10">
        <v>300</v>
      </c>
      <c r="F40" s="10">
        <v>358</v>
      </c>
      <c r="G40" s="10">
        <v>458</v>
      </c>
      <c r="H40" s="10">
        <v>425</v>
      </c>
      <c r="I40" s="10">
        <v>375</v>
      </c>
      <c r="J40" s="10">
        <v>430</v>
      </c>
      <c r="K40" s="10">
        <v>403</v>
      </c>
      <c r="L40" s="10">
        <v>471</v>
      </c>
      <c r="M40" s="10">
        <v>363</v>
      </c>
      <c r="N40" s="10">
        <v>400</v>
      </c>
      <c r="O40" s="10">
        <v>367</v>
      </c>
      <c r="P40" s="10">
        <v>357</v>
      </c>
      <c r="Q40" s="10">
        <v>310</v>
      </c>
      <c r="R40" s="10">
        <v>305</v>
      </c>
      <c r="S40" s="10">
        <v>307</v>
      </c>
      <c r="T40" s="10">
        <v>273</v>
      </c>
      <c r="U40" s="10">
        <v>346</v>
      </c>
      <c r="V40" s="10">
        <v>270</v>
      </c>
      <c r="W40" s="10">
        <v>307</v>
      </c>
      <c r="X40" s="10">
        <v>326</v>
      </c>
    </row>
    <row r="41" spans="1:28" ht="15" customHeight="1" x14ac:dyDescent="0.25">
      <c r="A41" s="5" t="s">
        <v>22</v>
      </c>
      <c r="B41" s="10">
        <v>332</v>
      </c>
      <c r="C41" s="10">
        <v>399</v>
      </c>
      <c r="D41" s="10">
        <v>359</v>
      </c>
      <c r="E41" s="10">
        <v>579</v>
      </c>
      <c r="F41" s="10">
        <v>634</v>
      </c>
      <c r="G41" s="10">
        <v>764</v>
      </c>
      <c r="H41" s="10">
        <v>893</v>
      </c>
      <c r="I41" s="10">
        <v>868</v>
      </c>
      <c r="J41" s="10">
        <v>995</v>
      </c>
      <c r="K41" s="10">
        <v>892</v>
      </c>
      <c r="L41" s="10">
        <v>897</v>
      </c>
      <c r="M41" s="10">
        <v>907</v>
      </c>
      <c r="N41" s="10">
        <v>824</v>
      </c>
      <c r="O41" s="10">
        <v>650</v>
      </c>
      <c r="P41" s="10">
        <v>716</v>
      </c>
      <c r="Q41" s="10">
        <v>640</v>
      </c>
      <c r="R41" s="10">
        <v>699</v>
      </c>
      <c r="S41" s="10">
        <v>649</v>
      </c>
      <c r="T41" s="10">
        <v>647</v>
      </c>
      <c r="U41" s="10">
        <v>661</v>
      </c>
      <c r="V41" s="10">
        <v>628</v>
      </c>
      <c r="W41" s="10">
        <v>640</v>
      </c>
      <c r="X41" s="10">
        <v>661</v>
      </c>
    </row>
    <row r="42" spans="1:28" ht="15" customHeight="1" x14ac:dyDescent="0.25">
      <c r="A42" s="9" t="s">
        <v>27</v>
      </c>
      <c r="B42" s="26">
        <v>153</v>
      </c>
      <c r="C42" s="26">
        <v>179</v>
      </c>
      <c r="D42" s="26">
        <v>230</v>
      </c>
      <c r="E42" s="26">
        <v>265</v>
      </c>
      <c r="F42" s="26">
        <v>439</v>
      </c>
      <c r="G42" s="26">
        <v>408</v>
      </c>
      <c r="H42" s="26">
        <v>486</v>
      </c>
      <c r="I42" s="26">
        <v>562</v>
      </c>
      <c r="J42" s="26">
        <v>779</v>
      </c>
      <c r="K42" s="26">
        <v>815</v>
      </c>
      <c r="L42" s="26">
        <v>837</v>
      </c>
      <c r="M42" s="26">
        <v>849</v>
      </c>
      <c r="N42" s="26">
        <v>831</v>
      </c>
      <c r="O42" s="26">
        <v>853</v>
      </c>
      <c r="P42" s="26">
        <v>818</v>
      </c>
      <c r="Q42" s="26">
        <v>800</v>
      </c>
      <c r="R42" s="26">
        <v>775</v>
      </c>
      <c r="S42" s="26">
        <v>888</v>
      </c>
      <c r="T42" s="26">
        <v>1034</v>
      </c>
      <c r="U42" s="26">
        <v>1077</v>
      </c>
      <c r="V42" s="26">
        <v>1149</v>
      </c>
      <c r="W42" s="10">
        <v>1281</v>
      </c>
      <c r="X42" s="10">
        <v>1117</v>
      </c>
    </row>
    <row r="43" spans="1:28" ht="15" customHeight="1" x14ac:dyDescent="0.25">
      <c r="A43" s="5" t="s">
        <v>205</v>
      </c>
      <c r="B43" s="10">
        <v>25</v>
      </c>
      <c r="C43" s="10">
        <v>42</v>
      </c>
      <c r="D43" s="10">
        <v>289</v>
      </c>
      <c r="E43" s="51" t="s">
        <v>204</v>
      </c>
      <c r="F43" s="51" t="s">
        <v>204</v>
      </c>
      <c r="G43" s="51" t="s">
        <v>204</v>
      </c>
      <c r="H43" s="51" t="s">
        <v>204</v>
      </c>
      <c r="I43" s="10">
        <v>2</v>
      </c>
      <c r="J43" s="10">
        <v>3</v>
      </c>
      <c r="K43" s="51" t="s">
        <v>204</v>
      </c>
      <c r="L43" s="51" t="s">
        <v>204</v>
      </c>
      <c r="M43" s="51" t="s">
        <v>204</v>
      </c>
      <c r="N43" s="51" t="s">
        <v>204</v>
      </c>
      <c r="O43" s="51" t="s">
        <v>204</v>
      </c>
      <c r="P43" s="51" t="s">
        <v>204</v>
      </c>
      <c r="Q43" s="51" t="s">
        <v>204</v>
      </c>
      <c r="R43" s="51" t="s">
        <v>204</v>
      </c>
      <c r="S43" s="51" t="s">
        <v>204</v>
      </c>
      <c r="T43" s="51" t="s">
        <v>204</v>
      </c>
      <c r="U43" s="51" t="s">
        <v>204</v>
      </c>
      <c r="V43" s="51" t="s">
        <v>204</v>
      </c>
      <c r="W43" s="51" t="s">
        <v>204</v>
      </c>
      <c r="X43" s="51" t="s">
        <v>204</v>
      </c>
    </row>
    <row r="44" spans="1:28" s="1" customFormat="1" ht="12.75" customHeight="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/>
      <c r="Z44"/>
      <c r="AA44"/>
      <c r="AB44"/>
    </row>
    <row r="45" spans="1:28" s="1" customFormat="1" ht="12.75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/>
      <c r="Z45"/>
      <c r="AA45"/>
      <c r="AB45"/>
    </row>
    <row r="46" spans="1:28" s="1" customFormat="1" ht="12.75" customHeigh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/>
      <c r="Z46"/>
      <c r="AA46"/>
      <c r="AB46"/>
    </row>
    <row r="47" spans="1:28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8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</sheetData>
  <hyperlinks>
    <hyperlink ref="A2" location="Obsah!A1" display="zpět na obsah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203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45" t="s">
        <v>149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" customHeight="1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ht="24" customHeight="1" x14ac:dyDescent="0.25">
      <c r="A5" s="19" t="s">
        <v>58</v>
      </c>
      <c r="B5" s="12">
        <v>3614</v>
      </c>
      <c r="C5" s="12">
        <v>3912</v>
      </c>
      <c r="D5" s="12">
        <v>4870</v>
      </c>
      <c r="E5" s="12">
        <v>5757</v>
      </c>
      <c r="F5" s="12">
        <v>6111</v>
      </c>
      <c r="G5" s="12">
        <v>6568</v>
      </c>
      <c r="H5" s="12">
        <v>7266</v>
      </c>
      <c r="I5" s="12">
        <v>8804</v>
      </c>
      <c r="J5" s="12">
        <v>9054</v>
      </c>
      <c r="K5" s="12">
        <v>8329</v>
      </c>
      <c r="L5" s="12">
        <v>7276</v>
      </c>
      <c r="M5" s="12">
        <v>6749</v>
      </c>
      <c r="N5" s="12">
        <v>5853</v>
      </c>
      <c r="O5" s="12">
        <v>4991</v>
      </c>
      <c r="P5" s="12">
        <v>5047</v>
      </c>
      <c r="Q5" s="12">
        <v>5033</v>
      </c>
      <c r="R5" s="12">
        <v>4789</v>
      </c>
      <c r="S5" s="12">
        <v>4673</v>
      </c>
      <c r="T5" s="12">
        <v>4920</v>
      </c>
      <c r="U5" s="12">
        <v>5204</v>
      </c>
      <c r="V5" s="12">
        <v>5281</v>
      </c>
      <c r="W5" s="12">
        <v>4903</v>
      </c>
      <c r="X5" s="12">
        <v>5300</v>
      </c>
    </row>
    <row r="6" spans="1:24" ht="15" customHeight="1" x14ac:dyDescent="0.25">
      <c r="A6" s="5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5" customHeight="1" x14ac:dyDescent="0.25">
      <c r="A7" s="68" t="s">
        <v>59</v>
      </c>
      <c r="B7" s="12">
        <v>2884</v>
      </c>
      <c r="C7" s="12">
        <v>3210</v>
      </c>
      <c r="D7" s="12">
        <v>4086</v>
      </c>
      <c r="E7" s="12">
        <v>4482</v>
      </c>
      <c r="F7" s="12">
        <v>4723</v>
      </c>
      <c r="G7" s="12">
        <v>4982</v>
      </c>
      <c r="H7" s="12">
        <v>5653</v>
      </c>
      <c r="I7" s="12">
        <v>6416</v>
      </c>
      <c r="J7" s="12">
        <v>6276</v>
      </c>
      <c r="K7" s="12">
        <v>6128</v>
      </c>
      <c r="L7" s="12">
        <v>5621</v>
      </c>
      <c r="M7" s="12">
        <v>5134</v>
      </c>
      <c r="N7" s="12">
        <v>4486</v>
      </c>
      <c r="O7" s="12">
        <v>3843</v>
      </c>
      <c r="P7" s="12">
        <v>4043</v>
      </c>
      <c r="Q7" s="12">
        <v>4090</v>
      </c>
      <c r="R7" s="12">
        <v>3754</v>
      </c>
      <c r="S7" s="12">
        <v>3729</v>
      </c>
      <c r="T7" s="12">
        <v>3994</v>
      </c>
      <c r="U7" s="12">
        <v>4422</v>
      </c>
      <c r="V7" s="12">
        <v>4487</v>
      </c>
      <c r="W7" s="12">
        <v>4199</v>
      </c>
      <c r="X7" s="12">
        <v>4573</v>
      </c>
    </row>
    <row r="8" spans="1:24" s="16" customFormat="1" ht="15" customHeight="1" x14ac:dyDescent="0.25">
      <c r="A8" s="62" t="s">
        <v>50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s="16" customFormat="1" ht="15" customHeight="1" x14ac:dyDescent="0.25">
      <c r="A9" s="64" t="s">
        <v>212</v>
      </c>
      <c r="B9" s="60">
        <v>875</v>
      </c>
      <c r="C9" s="60">
        <v>912</v>
      </c>
      <c r="D9" s="60">
        <v>911</v>
      </c>
      <c r="E9" s="60">
        <v>634</v>
      </c>
      <c r="F9" s="60">
        <v>597</v>
      </c>
      <c r="G9" s="60">
        <v>505</v>
      </c>
      <c r="H9" s="60">
        <v>757</v>
      </c>
      <c r="I9" s="60">
        <v>680</v>
      </c>
      <c r="J9" s="60">
        <v>751</v>
      </c>
      <c r="K9" s="60">
        <v>861</v>
      </c>
      <c r="L9" s="60">
        <v>827</v>
      </c>
      <c r="M9" s="60">
        <v>753</v>
      </c>
      <c r="N9" s="60">
        <v>681</v>
      </c>
      <c r="O9" s="60">
        <v>573</v>
      </c>
      <c r="P9" s="60">
        <v>654</v>
      </c>
      <c r="Q9" s="60">
        <v>600</v>
      </c>
      <c r="R9" s="60">
        <v>602</v>
      </c>
      <c r="S9" s="60">
        <v>527</v>
      </c>
      <c r="T9" s="60">
        <v>712</v>
      </c>
      <c r="U9" s="60">
        <v>806</v>
      </c>
      <c r="V9" s="60">
        <v>1077</v>
      </c>
      <c r="W9" s="60">
        <v>1016</v>
      </c>
      <c r="X9" s="60">
        <v>1123</v>
      </c>
    </row>
    <row r="10" spans="1:24" s="16" customFormat="1" ht="15" customHeight="1" x14ac:dyDescent="0.25">
      <c r="A10" s="64" t="s">
        <v>213</v>
      </c>
      <c r="B10" s="60">
        <v>1306</v>
      </c>
      <c r="C10" s="60">
        <v>1622</v>
      </c>
      <c r="D10" s="60">
        <v>2234</v>
      </c>
      <c r="E10" s="60">
        <v>2714</v>
      </c>
      <c r="F10" s="60">
        <v>2874</v>
      </c>
      <c r="G10" s="60">
        <v>3232</v>
      </c>
      <c r="H10" s="60">
        <v>3846</v>
      </c>
      <c r="I10" s="60">
        <v>4587</v>
      </c>
      <c r="J10" s="60">
        <v>4317</v>
      </c>
      <c r="K10" s="60">
        <v>4071</v>
      </c>
      <c r="L10" s="60">
        <v>3522</v>
      </c>
      <c r="M10" s="60">
        <v>3199</v>
      </c>
      <c r="N10" s="60">
        <v>2832</v>
      </c>
      <c r="O10" s="60">
        <v>2337</v>
      </c>
      <c r="P10" s="60">
        <v>2435</v>
      </c>
      <c r="Q10" s="60">
        <v>2493</v>
      </c>
      <c r="R10" s="60">
        <v>2256</v>
      </c>
      <c r="S10" s="60">
        <v>2180</v>
      </c>
      <c r="T10" s="60">
        <v>2310</v>
      </c>
      <c r="U10" s="60">
        <v>2599</v>
      </c>
      <c r="V10" s="60">
        <v>2450</v>
      </c>
      <c r="W10" s="60">
        <v>2278</v>
      </c>
      <c r="X10" s="60">
        <v>2436</v>
      </c>
    </row>
    <row r="11" spans="1:24" s="16" customFormat="1" ht="15" customHeight="1" x14ac:dyDescent="0.25">
      <c r="A11" s="64" t="s">
        <v>214</v>
      </c>
      <c r="B11" s="60">
        <v>230</v>
      </c>
      <c r="C11" s="60">
        <v>226</v>
      </c>
      <c r="D11" s="60">
        <v>245</v>
      </c>
      <c r="E11" s="60">
        <v>242</v>
      </c>
      <c r="F11" s="60">
        <v>260</v>
      </c>
      <c r="G11" s="60">
        <v>262</v>
      </c>
      <c r="H11" s="60">
        <v>206</v>
      </c>
      <c r="I11" s="60">
        <v>266</v>
      </c>
      <c r="J11" s="60">
        <v>254</v>
      </c>
      <c r="K11" s="60">
        <v>264</v>
      </c>
      <c r="L11" s="60">
        <v>304</v>
      </c>
      <c r="M11" s="60">
        <v>289</v>
      </c>
      <c r="N11" s="60">
        <v>241</v>
      </c>
      <c r="O11" s="60">
        <v>231</v>
      </c>
      <c r="P11" s="60">
        <v>233</v>
      </c>
      <c r="Q11" s="60">
        <v>293</v>
      </c>
      <c r="R11" s="60">
        <v>294</v>
      </c>
      <c r="S11" s="60">
        <v>357</v>
      </c>
      <c r="T11" s="60">
        <v>338</v>
      </c>
      <c r="U11" s="60">
        <v>343</v>
      </c>
      <c r="V11" s="60">
        <v>382</v>
      </c>
      <c r="W11" s="60">
        <v>373</v>
      </c>
      <c r="X11" s="60">
        <v>420</v>
      </c>
    </row>
    <row r="12" spans="1:24" s="16" customFormat="1" ht="15" customHeight="1" x14ac:dyDescent="0.25">
      <c r="A12" s="64" t="s">
        <v>215</v>
      </c>
      <c r="B12" s="60">
        <v>476</v>
      </c>
      <c r="C12" s="60">
        <v>453</v>
      </c>
      <c r="D12" s="60">
        <v>697</v>
      </c>
      <c r="E12" s="60">
        <v>896</v>
      </c>
      <c r="F12" s="60">
        <v>995</v>
      </c>
      <c r="G12" s="60">
        <v>990</v>
      </c>
      <c r="H12" s="60">
        <v>849</v>
      </c>
      <c r="I12" s="60">
        <v>894</v>
      </c>
      <c r="J12" s="60">
        <v>958</v>
      </c>
      <c r="K12" s="60">
        <v>935</v>
      </c>
      <c r="L12" s="60">
        <v>970</v>
      </c>
      <c r="M12" s="60">
        <v>897</v>
      </c>
      <c r="N12" s="60">
        <v>735</v>
      </c>
      <c r="O12" s="60">
        <v>705</v>
      </c>
      <c r="P12" s="60">
        <v>725</v>
      </c>
      <c r="Q12" s="60">
        <v>708</v>
      </c>
      <c r="R12" s="60">
        <v>604</v>
      </c>
      <c r="S12" s="60">
        <v>666</v>
      </c>
      <c r="T12" s="60">
        <v>621</v>
      </c>
      <c r="U12" s="60">
        <v>661</v>
      </c>
      <c r="V12" s="60">
        <v>550</v>
      </c>
      <c r="W12" s="60">
        <v>514</v>
      </c>
      <c r="X12" s="60">
        <v>584</v>
      </c>
    </row>
    <row r="13" spans="1:24" s="16" customFormat="1" ht="15" customHeight="1" x14ac:dyDescent="0.25">
      <c r="A13" s="68" t="s">
        <v>60</v>
      </c>
      <c r="B13" s="12">
        <v>497</v>
      </c>
      <c r="C13" s="12">
        <v>377</v>
      </c>
      <c r="D13" s="12">
        <v>443</v>
      </c>
      <c r="E13" s="12">
        <v>632</v>
      </c>
      <c r="F13" s="12">
        <v>753</v>
      </c>
      <c r="G13" s="12">
        <v>716</v>
      </c>
      <c r="H13" s="12">
        <v>748</v>
      </c>
      <c r="I13" s="12">
        <v>1373</v>
      </c>
      <c r="J13" s="12">
        <v>1330</v>
      </c>
      <c r="K13" s="12">
        <v>1033</v>
      </c>
      <c r="L13" s="12">
        <v>850</v>
      </c>
      <c r="M13" s="12">
        <v>888</v>
      </c>
      <c r="N13" s="12">
        <v>746</v>
      </c>
      <c r="O13" s="12">
        <v>666</v>
      </c>
      <c r="P13" s="12">
        <v>629</v>
      </c>
      <c r="Q13" s="12">
        <v>593</v>
      </c>
      <c r="R13" s="12">
        <v>549</v>
      </c>
      <c r="S13" s="12">
        <v>544</v>
      </c>
      <c r="T13" s="12">
        <v>591</v>
      </c>
      <c r="U13" s="12">
        <v>657</v>
      </c>
      <c r="V13" s="12">
        <v>624</v>
      </c>
      <c r="W13" s="12">
        <v>600</v>
      </c>
      <c r="X13" s="12">
        <v>599</v>
      </c>
    </row>
    <row r="14" spans="1:24" s="16" customFormat="1" ht="15" customHeight="1" x14ac:dyDescent="0.25">
      <c r="A14" s="62" t="s">
        <v>50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s="16" customFormat="1" ht="15" customHeight="1" x14ac:dyDescent="0.25">
      <c r="A15" s="64" t="s">
        <v>216</v>
      </c>
      <c r="B15" s="60">
        <v>297</v>
      </c>
      <c r="C15" s="60">
        <v>227</v>
      </c>
      <c r="D15" s="60">
        <v>238</v>
      </c>
      <c r="E15" s="60">
        <v>397</v>
      </c>
      <c r="F15" s="60">
        <v>441</v>
      </c>
      <c r="G15" s="60">
        <v>434</v>
      </c>
      <c r="H15" s="60">
        <v>447</v>
      </c>
      <c r="I15" s="60">
        <v>874</v>
      </c>
      <c r="J15" s="60">
        <v>901</v>
      </c>
      <c r="K15" s="60">
        <v>756</v>
      </c>
      <c r="L15" s="60">
        <v>597</v>
      </c>
      <c r="M15" s="60">
        <v>687</v>
      </c>
      <c r="N15" s="60">
        <v>605</v>
      </c>
      <c r="O15" s="60">
        <v>518</v>
      </c>
      <c r="P15" s="60">
        <v>485</v>
      </c>
      <c r="Q15" s="60">
        <v>459</v>
      </c>
      <c r="R15" s="60">
        <v>410</v>
      </c>
      <c r="S15" s="60">
        <v>415</v>
      </c>
      <c r="T15" s="60">
        <v>442</v>
      </c>
      <c r="U15" s="60">
        <v>477</v>
      </c>
      <c r="V15" s="60">
        <v>464</v>
      </c>
      <c r="W15" s="60">
        <v>460</v>
      </c>
      <c r="X15" s="60">
        <v>418</v>
      </c>
    </row>
    <row r="16" spans="1:24" s="16" customFormat="1" ht="15" customHeight="1" x14ac:dyDescent="0.25">
      <c r="A16" s="64" t="s">
        <v>217</v>
      </c>
      <c r="B16" s="60">
        <v>200</v>
      </c>
      <c r="C16" s="60">
        <v>150</v>
      </c>
      <c r="D16" s="60">
        <v>205</v>
      </c>
      <c r="E16" s="60">
        <v>235</v>
      </c>
      <c r="F16" s="60">
        <v>312</v>
      </c>
      <c r="G16" s="60">
        <v>282</v>
      </c>
      <c r="H16" s="60">
        <v>301</v>
      </c>
      <c r="I16" s="60">
        <v>499</v>
      </c>
      <c r="J16" s="60">
        <v>429</v>
      </c>
      <c r="K16" s="60">
        <v>277</v>
      </c>
      <c r="L16" s="60">
        <v>253</v>
      </c>
      <c r="M16" s="60">
        <v>201</v>
      </c>
      <c r="N16" s="60">
        <v>141</v>
      </c>
      <c r="O16" s="60">
        <v>148</v>
      </c>
      <c r="P16" s="60">
        <v>144</v>
      </c>
      <c r="Q16" s="60">
        <v>134</v>
      </c>
      <c r="R16" s="60">
        <v>139</v>
      </c>
      <c r="S16" s="60">
        <v>129</v>
      </c>
      <c r="T16" s="60">
        <v>149</v>
      </c>
      <c r="U16" s="60">
        <v>180</v>
      </c>
      <c r="V16" s="60">
        <v>160</v>
      </c>
      <c r="W16" s="60">
        <v>140</v>
      </c>
      <c r="X16" s="60">
        <v>181</v>
      </c>
    </row>
    <row r="17" spans="1:24" ht="15" customHeight="1" x14ac:dyDescent="0.25">
      <c r="A17" s="68" t="s">
        <v>61</v>
      </c>
      <c r="B17" s="12">
        <v>243</v>
      </c>
      <c r="C17" s="12">
        <v>326</v>
      </c>
      <c r="D17" s="12">
        <v>343</v>
      </c>
      <c r="E17" s="12">
        <v>651</v>
      </c>
      <c r="F17" s="12">
        <v>649</v>
      </c>
      <c r="G17" s="12">
        <v>885</v>
      </c>
      <c r="H17" s="12">
        <v>876</v>
      </c>
      <c r="I17" s="12">
        <v>1033</v>
      </c>
      <c r="J17" s="12">
        <v>1460</v>
      </c>
      <c r="K17" s="12">
        <v>1176</v>
      </c>
      <c r="L17" s="12">
        <v>816</v>
      </c>
      <c r="M17" s="12">
        <v>730</v>
      </c>
      <c r="N17" s="12">
        <v>624</v>
      </c>
      <c r="O17" s="12">
        <v>486</v>
      </c>
      <c r="P17" s="12">
        <v>378</v>
      </c>
      <c r="Q17" s="12">
        <v>352</v>
      </c>
      <c r="R17" s="12">
        <v>488</v>
      </c>
      <c r="S17" s="12">
        <v>403</v>
      </c>
      <c r="T17" s="12">
        <v>336</v>
      </c>
      <c r="U17" s="12">
        <v>127</v>
      </c>
      <c r="V17" s="12">
        <v>177</v>
      </c>
      <c r="W17" s="12">
        <v>107</v>
      </c>
      <c r="X17" s="12">
        <v>133</v>
      </c>
    </row>
    <row r="18" spans="1:24" ht="15" customHeight="1" x14ac:dyDescent="0.25">
      <c r="A18" s="30" t="s">
        <v>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5" customHeight="1" x14ac:dyDescent="0.25">
      <c r="A19" s="5" t="s">
        <v>201</v>
      </c>
      <c r="B19" s="7">
        <v>1305</v>
      </c>
      <c r="C19" s="7">
        <v>1376</v>
      </c>
      <c r="D19" s="7">
        <v>1730</v>
      </c>
      <c r="E19" s="7">
        <v>2028</v>
      </c>
      <c r="F19" s="7">
        <v>2117</v>
      </c>
      <c r="G19" s="7">
        <v>2176</v>
      </c>
      <c r="H19" s="7">
        <v>2715</v>
      </c>
      <c r="I19" s="7">
        <v>3061</v>
      </c>
      <c r="J19" s="7">
        <v>3066</v>
      </c>
      <c r="K19" s="7">
        <v>2955</v>
      </c>
      <c r="L19" s="7">
        <v>2604</v>
      </c>
      <c r="M19" s="7">
        <v>2421</v>
      </c>
      <c r="N19" s="7">
        <v>2109</v>
      </c>
      <c r="O19" s="7">
        <v>1814</v>
      </c>
      <c r="P19" s="7">
        <v>1850</v>
      </c>
      <c r="Q19" s="7">
        <v>1845</v>
      </c>
      <c r="R19" s="7">
        <v>1764</v>
      </c>
      <c r="S19" s="7">
        <v>1762</v>
      </c>
      <c r="T19" s="7">
        <v>1869</v>
      </c>
      <c r="U19" s="7">
        <v>2043</v>
      </c>
      <c r="V19" s="7">
        <v>1956</v>
      </c>
      <c r="W19" s="7">
        <v>1917</v>
      </c>
      <c r="X19" s="7">
        <v>2200</v>
      </c>
    </row>
    <row r="20" spans="1:24" ht="15" customHeight="1" x14ac:dyDescent="0.25">
      <c r="A20" s="5" t="s">
        <v>202</v>
      </c>
      <c r="B20" s="6">
        <v>2309</v>
      </c>
      <c r="C20" s="6">
        <v>2536</v>
      </c>
      <c r="D20" s="6">
        <v>3140</v>
      </c>
      <c r="E20" s="6">
        <v>3729</v>
      </c>
      <c r="F20" s="6">
        <v>3994</v>
      </c>
      <c r="G20" s="6">
        <v>4392</v>
      </c>
      <c r="H20" s="6">
        <v>4551</v>
      </c>
      <c r="I20" s="6">
        <v>5743</v>
      </c>
      <c r="J20" s="6">
        <v>5988</v>
      </c>
      <c r="K20" s="6">
        <v>5374</v>
      </c>
      <c r="L20" s="6">
        <v>4672</v>
      </c>
      <c r="M20" s="6">
        <v>4328</v>
      </c>
      <c r="N20" s="6">
        <v>3744</v>
      </c>
      <c r="O20" s="6">
        <v>3177</v>
      </c>
      <c r="P20" s="6">
        <v>3197</v>
      </c>
      <c r="Q20" s="6">
        <v>3188</v>
      </c>
      <c r="R20" s="6">
        <v>3025</v>
      </c>
      <c r="S20" s="6">
        <v>2911</v>
      </c>
      <c r="T20" s="6">
        <v>3051</v>
      </c>
      <c r="U20" s="6">
        <v>3161</v>
      </c>
      <c r="V20" s="6">
        <v>3325</v>
      </c>
      <c r="W20" s="6">
        <v>2986</v>
      </c>
      <c r="X20" s="6">
        <v>3100</v>
      </c>
    </row>
    <row r="21" spans="1:24" ht="15" customHeight="1" x14ac:dyDescent="0.25">
      <c r="A21" s="30" t="s">
        <v>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ht="15" customHeight="1" x14ac:dyDescent="0.25">
      <c r="A22" s="5" t="s">
        <v>37</v>
      </c>
      <c r="B22" s="7">
        <v>3324</v>
      </c>
      <c r="C22" s="7">
        <v>3564</v>
      </c>
      <c r="D22" s="7">
        <v>4499</v>
      </c>
      <c r="E22" s="7">
        <v>5257</v>
      </c>
      <c r="F22" s="7">
        <v>5581</v>
      </c>
      <c r="G22" s="7">
        <v>5895</v>
      </c>
      <c r="H22" s="7">
        <v>6430</v>
      </c>
      <c r="I22" s="7">
        <v>7945</v>
      </c>
      <c r="J22" s="7">
        <v>7714</v>
      </c>
      <c r="K22" s="7">
        <v>6979</v>
      </c>
      <c r="L22" s="7">
        <v>6144</v>
      </c>
      <c r="M22" s="7">
        <v>5618</v>
      </c>
      <c r="N22" s="7">
        <v>4719</v>
      </c>
      <c r="O22" s="7">
        <v>3942</v>
      </c>
      <c r="P22" s="7">
        <v>3933</v>
      </c>
      <c r="Q22" s="7">
        <v>3905</v>
      </c>
      <c r="R22" s="7">
        <v>3668</v>
      </c>
      <c r="S22" s="7">
        <v>3461</v>
      </c>
      <c r="T22" s="7">
        <v>3546</v>
      </c>
      <c r="U22" s="7">
        <v>3624</v>
      </c>
      <c r="V22" s="7">
        <v>3644</v>
      </c>
      <c r="W22" s="7">
        <v>3209</v>
      </c>
      <c r="X22" s="7">
        <v>3598</v>
      </c>
    </row>
    <row r="23" spans="1:24" ht="15" customHeight="1" x14ac:dyDescent="0.25">
      <c r="A23" s="5" t="s">
        <v>38</v>
      </c>
      <c r="B23" s="6">
        <v>290</v>
      </c>
      <c r="C23" s="6">
        <v>348</v>
      </c>
      <c r="D23" s="6">
        <v>371</v>
      </c>
      <c r="E23" s="6">
        <v>500</v>
      </c>
      <c r="F23" s="6">
        <v>530</v>
      </c>
      <c r="G23" s="6">
        <v>673</v>
      </c>
      <c r="H23" s="6">
        <v>836</v>
      </c>
      <c r="I23" s="6">
        <v>859</v>
      </c>
      <c r="J23" s="6">
        <v>1340</v>
      </c>
      <c r="K23" s="6">
        <v>1350</v>
      </c>
      <c r="L23" s="6">
        <v>1132</v>
      </c>
      <c r="M23" s="6">
        <v>1131</v>
      </c>
      <c r="N23" s="6">
        <v>1134</v>
      </c>
      <c r="O23" s="6">
        <v>1049</v>
      </c>
      <c r="P23" s="6">
        <v>1114</v>
      </c>
      <c r="Q23" s="6">
        <v>1128</v>
      </c>
      <c r="R23" s="6">
        <v>1121</v>
      </c>
      <c r="S23" s="6">
        <v>1212</v>
      </c>
      <c r="T23" s="6">
        <v>1374</v>
      </c>
      <c r="U23" s="6">
        <v>1580</v>
      </c>
      <c r="V23" s="6">
        <v>1637</v>
      </c>
      <c r="W23" s="6">
        <v>1694</v>
      </c>
      <c r="X23" s="6">
        <v>1702</v>
      </c>
    </row>
    <row r="24" spans="1:24" ht="15" customHeight="1" x14ac:dyDescent="0.25">
      <c r="A24" s="30" t="s">
        <v>96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15" customHeight="1" x14ac:dyDescent="0.25">
      <c r="A25" s="5" t="s">
        <v>97</v>
      </c>
      <c r="B25" s="7">
        <v>3191</v>
      </c>
      <c r="C25" s="7">
        <v>3446</v>
      </c>
      <c r="D25" s="7">
        <v>4166</v>
      </c>
      <c r="E25" s="7">
        <v>4781</v>
      </c>
      <c r="F25" s="7">
        <v>5069</v>
      </c>
      <c r="G25" s="7">
        <v>5460</v>
      </c>
      <c r="H25" s="7">
        <v>5281</v>
      </c>
      <c r="I25" s="7">
        <v>5980</v>
      </c>
      <c r="J25" s="7">
        <v>6080</v>
      </c>
      <c r="K25" s="7">
        <v>5767</v>
      </c>
      <c r="L25" s="7">
        <v>5533</v>
      </c>
      <c r="M25" s="7">
        <v>5404</v>
      </c>
      <c r="N25" s="7">
        <v>4775</v>
      </c>
      <c r="O25" s="7">
        <v>4077</v>
      </c>
      <c r="P25" s="7">
        <v>4163</v>
      </c>
      <c r="Q25" s="7">
        <v>4199</v>
      </c>
      <c r="R25" s="7">
        <v>4080</v>
      </c>
      <c r="S25" s="7">
        <v>4052</v>
      </c>
      <c r="T25" s="7">
        <v>4331</v>
      </c>
      <c r="U25" s="7">
        <v>4813</v>
      </c>
      <c r="V25" s="7">
        <v>4728</v>
      </c>
      <c r="W25" s="7">
        <v>4386</v>
      </c>
      <c r="X25" s="7">
        <v>4694</v>
      </c>
    </row>
    <row r="26" spans="1:24" ht="15" customHeight="1" x14ac:dyDescent="0.25">
      <c r="A26" s="5" t="s">
        <v>98</v>
      </c>
      <c r="B26" s="6">
        <v>498</v>
      </c>
      <c r="C26" s="6">
        <v>556</v>
      </c>
      <c r="D26" s="6">
        <v>862</v>
      </c>
      <c r="E26" s="6">
        <v>1175</v>
      </c>
      <c r="F26" s="6">
        <v>1263</v>
      </c>
      <c r="G26" s="6">
        <v>1529</v>
      </c>
      <c r="H26" s="6">
        <v>2627</v>
      </c>
      <c r="I26" s="6">
        <v>3771</v>
      </c>
      <c r="J26" s="6">
        <v>4116</v>
      </c>
      <c r="K26" s="6">
        <v>3721</v>
      </c>
      <c r="L26" s="6">
        <v>2871</v>
      </c>
      <c r="M26" s="6">
        <v>2516</v>
      </c>
      <c r="N26" s="6">
        <v>2152</v>
      </c>
      <c r="O26" s="6">
        <v>1988</v>
      </c>
      <c r="P26" s="6">
        <v>1736</v>
      </c>
      <c r="Q26" s="6">
        <v>1631</v>
      </c>
      <c r="R26" s="6">
        <v>1468</v>
      </c>
      <c r="S26" s="6">
        <v>1283</v>
      </c>
      <c r="T26" s="6">
        <v>1312</v>
      </c>
      <c r="U26" s="6">
        <v>1012</v>
      </c>
      <c r="V26" s="6">
        <v>1108</v>
      </c>
      <c r="W26" s="6">
        <v>1025</v>
      </c>
      <c r="X26" s="6">
        <v>1132</v>
      </c>
    </row>
    <row r="27" spans="1:24" ht="15" customHeight="1" x14ac:dyDescent="0.25">
      <c r="A27" s="30" t="s">
        <v>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15" customHeight="1" x14ac:dyDescent="0.25">
      <c r="A28" s="9" t="s">
        <v>4</v>
      </c>
      <c r="B28" s="8">
        <v>2540</v>
      </c>
      <c r="C28" s="8">
        <v>2771</v>
      </c>
      <c r="D28" s="8">
        <v>3454</v>
      </c>
      <c r="E28" s="8">
        <v>4024</v>
      </c>
      <c r="F28" s="8">
        <v>4225</v>
      </c>
      <c r="G28" s="8">
        <v>4415</v>
      </c>
      <c r="H28" s="8">
        <v>4744</v>
      </c>
      <c r="I28" s="8">
        <v>5518</v>
      </c>
      <c r="J28" s="8">
        <v>6075</v>
      </c>
      <c r="K28" s="8">
        <v>5827</v>
      </c>
      <c r="L28" s="8">
        <v>5342</v>
      </c>
      <c r="M28" s="8">
        <v>5319</v>
      </c>
      <c r="N28" s="8">
        <v>4787</v>
      </c>
      <c r="O28" s="8">
        <v>4020</v>
      </c>
      <c r="P28" s="8">
        <v>4102</v>
      </c>
      <c r="Q28" s="8">
        <v>4014</v>
      </c>
      <c r="R28" s="8">
        <v>3940</v>
      </c>
      <c r="S28" s="8">
        <v>4002</v>
      </c>
      <c r="T28" s="8">
        <v>4250</v>
      </c>
      <c r="U28" s="8">
        <v>4647</v>
      </c>
      <c r="V28" s="8">
        <v>4765</v>
      </c>
      <c r="W28" s="8">
        <v>4503</v>
      </c>
      <c r="X28" s="8">
        <v>4858</v>
      </c>
    </row>
    <row r="29" spans="1:24" ht="15" customHeight="1" x14ac:dyDescent="0.25">
      <c r="A29" s="9" t="s">
        <v>5</v>
      </c>
      <c r="B29" s="8">
        <v>1074</v>
      </c>
      <c r="C29" s="8">
        <v>1145</v>
      </c>
      <c r="D29" s="8">
        <v>1416</v>
      </c>
      <c r="E29" s="8">
        <v>1733</v>
      </c>
      <c r="F29" s="8">
        <v>1886</v>
      </c>
      <c r="G29" s="8">
        <v>2155</v>
      </c>
      <c r="H29" s="8">
        <v>2522</v>
      </c>
      <c r="I29" s="8">
        <v>3286</v>
      </c>
      <c r="J29" s="8">
        <v>2979</v>
      </c>
      <c r="K29" s="8">
        <v>2502</v>
      </c>
      <c r="L29" s="8">
        <v>1935</v>
      </c>
      <c r="M29" s="8">
        <v>1430</v>
      </c>
      <c r="N29" s="8">
        <v>1066</v>
      </c>
      <c r="O29" s="8">
        <v>971</v>
      </c>
      <c r="P29" s="8">
        <v>946</v>
      </c>
      <c r="Q29" s="8">
        <v>1019</v>
      </c>
      <c r="R29" s="8">
        <v>850</v>
      </c>
      <c r="S29" s="8">
        <v>671</v>
      </c>
      <c r="T29" s="8">
        <v>672</v>
      </c>
      <c r="U29" s="8">
        <v>558</v>
      </c>
      <c r="V29" s="8">
        <v>517</v>
      </c>
      <c r="W29" s="8">
        <v>401</v>
      </c>
      <c r="X29" s="8">
        <v>443</v>
      </c>
    </row>
    <row r="30" spans="1:24" ht="15" customHeight="1" x14ac:dyDescent="0.25">
      <c r="A30" s="30" t="s">
        <v>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ht="15" customHeight="1" x14ac:dyDescent="0.25">
      <c r="A31" s="5" t="s">
        <v>7</v>
      </c>
      <c r="B31" s="6">
        <v>2577</v>
      </c>
      <c r="C31" s="6">
        <v>3030</v>
      </c>
      <c r="D31" s="6">
        <v>4276</v>
      </c>
      <c r="E31" s="6">
        <v>6035</v>
      </c>
      <c r="F31" s="6">
        <v>6338</v>
      </c>
      <c r="G31" s="6">
        <v>6751</v>
      </c>
      <c r="H31" s="6">
        <v>7285</v>
      </c>
      <c r="I31" s="6">
        <v>8724</v>
      </c>
      <c r="J31" s="6">
        <v>8831</v>
      </c>
      <c r="K31" s="6">
        <v>8031</v>
      </c>
      <c r="L31" s="6">
        <v>7112</v>
      </c>
      <c r="M31" s="6">
        <v>6478</v>
      </c>
      <c r="N31" s="6">
        <v>5559</v>
      </c>
      <c r="O31" s="6">
        <v>4652</v>
      </c>
      <c r="P31" s="6">
        <v>4710</v>
      </c>
      <c r="Q31" s="6">
        <v>4641</v>
      </c>
      <c r="R31" s="6">
        <v>4383</v>
      </c>
      <c r="S31" s="6">
        <v>4284</v>
      </c>
      <c r="T31" s="6">
        <v>4331</v>
      </c>
      <c r="U31" s="6">
        <v>4485</v>
      </c>
      <c r="V31" s="6">
        <v>4623</v>
      </c>
      <c r="W31" s="6">
        <v>4305</v>
      </c>
      <c r="X31" s="6">
        <v>4682</v>
      </c>
    </row>
    <row r="32" spans="1:24" ht="15" customHeight="1" x14ac:dyDescent="0.25">
      <c r="A32" s="5" t="s">
        <v>8</v>
      </c>
      <c r="B32" s="8">
        <v>2626</v>
      </c>
      <c r="C32" s="8">
        <v>2675</v>
      </c>
      <c r="D32" s="8">
        <v>2439</v>
      </c>
      <c r="E32" s="8">
        <v>1600</v>
      </c>
      <c r="F32" s="8">
        <v>1772</v>
      </c>
      <c r="G32" s="8">
        <v>2636</v>
      </c>
      <c r="H32" s="8">
        <v>3598</v>
      </c>
      <c r="I32" s="8">
        <v>4722</v>
      </c>
      <c r="J32" s="8">
        <v>5355</v>
      </c>
      <c r="K32" s="8">
        <v>5809</v>
      </c>
      <c r="L32" s="8">
        <v>6114</v>
      </c>
      <c r="M32" s="8">
        <v>6246</v>
      </c>
      <c r="N32" s="8">
        <v>5929</v>
      </c>
      <c r="O32" s="8">
        <v>5463</v>
      </c>
      <c r="P32" s="8">
        <v>4896</v>
      </c>
      <c r="Q32" s="8">
        <v>4787</v>
      </c>
      <c r="R32" s="8">
        <v>4347</v>
      </c>
      <c r="S32" s="8">
        <v>4080</v>
      </c>
      <c r="T32" s="8">
        <v>4377</v>
      </c>
      <c r="U32" s="8">
        <v>4310</v>
      </c>
      <c r="V32" s="8">
        <v>3847</v>
      </c>
      <c r="W32" s="8">
        <v>3583</v>
      </c>
      <c r="X32" s="8">
        <v>3871</v>
      </c>
    </row>
    <row r="33" spans="1:24" ht="15" customHeight="1" x14ac:dyDescent="0.25">
      <c r="A33" s="9" t="s">
        <v>9</v>
      </c>
      <c r="B33" s="8">
        <v>277</v>
      </c>
      <c r="C33" s="8">
        <v>287</v>
      </c>
      <c r="D33" s="8">
        <v>357</v>
      </c>
      <c r="E33" s="8">
        <v>442</v>
      </c>
      <c r="F33" s="8">
        <v>401</v>
      </c>
      <c r="G33" s="8">
        <v>394</v>
      </c>
      <c r="H33" s="8">
        <v>395</v>
      </c>
      <c r="I33" s="8">
        <v>394</v>
      </c>
      <c r="J33" s="8">
        <v>399</v>
      </c>
      <c r="K33" s="8">
        <v>472</v>
      </c>
      <c r="L33" s="8">
        <v>402</v>
      </c>
      <c r="M33" s="8">
        <v>424</v>
      </c>
      <c r="N33" s="8">
        <v>423</v>
      </c>
      <c r="O33" s="8">
        <v>384</v>
      </c>
      <c r="P33" s="8">
        <v>368</v>
      </c>
      <c r="Q33" s="8">
        <v>379</v>
      </c>
      <c r="R33" s="8">
        <v>326</v>
      </c>
      <c r="S33" s="8">
        <v>272</v>
      </c>
      <c r="T33" s="8">
        <v>342</v>
      </c>
      <c r="U33" s="8">
        <v>331</v>
      </c>
      <c r="V33" s="8">
        <v>297</v>
      </c>
      <c r="W33" s="8">
        <v>236</v>
      </c>
      <c r="X33" s="8">
        <v>226</v>
      </c>
    </row>
    <row r="34" spans="1:24" ht="15" customHeight="1" x14ac:dyDescent="0.25">
      <c r="A34" s="30" t="s">
        <v>25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ht="15" customHeight="1" x14ac:dyDescent="0.25">
      <c r="A35" s="5" t="s">
        <v>10</v>
      </c>
      <c r="B35" s="10">
        <v>590</v>
      </c>
      <c r="C35" s="10">
        <v>659</v>
      </c>
      <c r="D35" s="10">
        <v>760</v>
      </c>
      <c r="E35" s="10">
        <v>919</v>
      </c>
      <c r="F35" s="10">
        <v>862</v>
      </c>
      <c r="G35" s="10">
        <v>855</v>
      </c>
      <c r="H35" s="10">
        <v>1259</v>
      </c>
      <c r="I35" s="10">
        <v>1405</v>
      </c>
      <c r="J35" s="10">
        <v>1356</v>
      </c>
      <c r="K35" s="10">
        <v>1261</v>
      </c>
      <c r="L35" s="10">
        <v>982</v>
      </c>
      <c r="M35" s="10">
        <v>813</v>
      </c>
      <c r="N35" s="10">
        <v>700</v>
      </c>
      <c r="O35" s="10">
        <v>613</v>
      </c>
      <c r="P35" s="10">
        <v>678</v>
      </c>
      <c r="Q35" s="10">
        <v>647</v>
      </c>
      <c r="R35" s="10">
        <v>569</v>
      </c>
      <c r="S35" s="10">
        <v>532</v>
      </c>
      <c r="T35" s="10">
        <v>634</v>
      </c>
      <c r="U35" s="10">
        <v>748</v>
      </c>
      <c r="V35" s="10">
        <v>671</v>
      </c>
      <c r="W35" s="10">
        <v>673</v>
      </c>
      <c r="X35" s="10">
        <v>767</v>
      </c>
    </row>
    <row r="36" spans="1:24" ht="15" customHeight="1" x14ac:dyDescent="0.25">
      <c r="A36" s="5" t="s">
        <v>11</v>
      </c>
      <c r="B36" s="10">
        <v>233</v>
      </c>
      <c r="C36" s="10">
        <v>269</v>
      </c>
      <c r="D36" s="10">
        <v>374</v>
      </c>
      <c r="E36" s="10">
        <v>463</v>
      </c>
      <c r="F36" s="10">
        <v>522</v>
      </c>
      <c r="G36" s="10">
        <v>564</v>
      </c>
      <c r="H36" s="10">
        <v>791</v>
      </c>
      <c r="I36" s="10">
        <v>901</v>
      </c>
      <c r="J36" s="10">
        <v>838</v>
      </c>
      <c r="K36" s="10">
        <v>899</v>
      </c>
      <c r="L36" s="10">
        <v>729</v>
      </c>
      <c r="M36" s="10">
        <v>689</v>
      </c>
      <c r="N36" s="10">
        <v>601</v>
      </c>
      <c r="O36" s="10">
        <v>505</v>
      </c>
      <c r="P36" s="10">
        <v>527</v>
      </c>
      <c r="Q36" s="10">
        <v>494</v>
      </c>
      <c r="R36" s="10">
        <v>502</v>
      </c>
      <c r="S36" s="10">
        <v>456</v>
      </c>
      <c r="T36" s="10">
        <v>485</v>
      </c>
      <c r="U36" s="10">
        <v>530</v>
      </c>
      <c r="V36" s="10">
        <v>524</v>
      </c>
      <c r="W36" s="10">
        <v>513</v>
      </c>
      <c r="X36" s="10">
        <v>587</v>
      </c>
    </row>
    <row r="37" spans="1:24" ht="15" customHeight="1" x14ac:dyDescent="0.25">
      <c r="A37" s="5" t="s">
        <v>12</v>
      </c>
      <c r="B37" s="10">
        <v>69</v>
      </c>
      <c r="C37" s="10">
        <v>72</v>
      </c>
      <c r="D37" s="10">
        <v>163</v>
      </c>
      <c r="E37" s="10">
        <v>263</v>
      </c>
      <c r="F37" s="10">
        <v>257</v>
      </c>
      <c r="G37" s="10">
        <v>202</v>
      </c>
      <c r="H37" s="10">
        <v>271</v>
      </c>
      <c r="I37" s="10">
        <v>307</v>
      </c>
      <c r="J37" s="10">
        <v>373</v>
      </c>
      <c r="K37" s="10">
        <v>239</v>
      </c>
      <c r="L37" s="10">
        <v>267</v>
      </c>
      <c r="M37" s="10">
        <v>252</v>
      </c>
      <c r="N37" s="10">
        <v>192</v>
      </c>
      <c r="O37" s="10">
        <v>155</v>
      </c>
      <c r="P37" s="10">
        <v>140</v>
      </c>
      <c r="Q37" s="10">
        <v>141</v>
      </c>
      <c r="R37" s="10">
        <v>141</v>
      </c>
      <c r="S37" s="10">
        <v>102</v>
      </c>
      <c r="T37" s="10">
        <v>122</v>
      </c>
      <c r="U37" s="10">
        <v>149</v>
      </c>
      <c r="V37" s="10">
        <v>169</v>
      </c>
      <c r="W37" s="10">
        <v>141</v>
      </c>
      <c r="X37" s="10">
        <v>167</v>
      </c>
    </row>
    <row r="38" spans="1:24" ht="15" customHeight="1" x14ac:dyDescent="0.25">
      <c r="A38" s="5" t="s">
        <v>13</v>
      </c>
      <c r="B38" s="10">
        <v>61</v>
      </c>
      <c r="C38" s="10">
        <v>118</v>
      </c>
      <c r="D38" s="10">
        <v>106</v>
      </c>
      <c r="E38" s="10">
        <v>137</v>
      </c>
      <c r="F38" s="10">
        <v>194</v>
      </c>
      <c r="G38" s="10">
        <v>210</v>
      </c>
      <c r="H38" s="10">
        <v>296</v>
      </c>
      <c r="I38" s="10">
        <v>364</v>
      </c>
      <c r="J38" s="10">
        <v>346</v>
      </c>
      <c r="K38" s="10">
        <v>320</v>
      </c>
      <c r="L38" s="10">
        <v>307</v>
      </c>
      <c r="M38" s="10">
        <v>313</v>
      </c>
      <c r="N38" s="10">
        <v>210</v>
      </c>
      <c r="O38" s="10">
        <v>193</v>
      </c>
      <c r="P38" s="10">
        <v>199</v>
      </c>
      <c r="Q38" s="10">
        <v>213</v>
      </c>
      <c r="R38" s="10">
        <v>164</v>
      </c>
      <c r="S38" s="10">
        <v>138</v>
      </c>
      <c r="T38" s="10">
        <v>189</v>
      </c>
      <c r="U38" s="10">
        <v>214</v>
      </c>
      <c r="V38" s="10">
        <v>128</v>
      </c>
      <c r="W38" s="10">
        <v>163</v>
      </c>
      <c r="X38" s="10">
        <v>174</v>
      </c>
    </row>
    <row r="39" spans="1:24" ht="15" customHeight="1" x14ac:dyDescent="0.25">
      <c r="A39" s="5" t="s">
        <v>14</v>
      </c>
      <c r="B39" s="10">
        <v>43</v>
      </c>
      <c r="C39" s="10">
        <v>36</v>
      </c>
      <c r="D39" s="10">
        <v>53</v>
      </c>
      <c r="E39" s="10">
        <v>70</v>
      </c>
      <c r="F39" s="10">
        <v>78</v>
      </c>
      <c r="G39" s="10">
        <v>102</v>
      </c>
      <c r="H39" s="10">
        <v>121</v>
      </c>
      <c r="I39" s="10">
        <v>141</v>
      </c>
      <c r="J39" s="10">
        <v>158</v>
      </c>
      <c r="K39" s="10">
        <v>136</v>
      </c>
      <c r="L39" s="10">
        <v>120</v>
      </c>
      <c r="M39" s="10">
        <v>125</v>
      </c>
      <c r="N39" s="10">
        <v>89</v>
      </c>
      <c r="O39" s="10">
        <v>67</v>
      </c>
      <c r="P39" s="10">
        <v>94</v>
      </c>
      <c r="Q39" s="10">
        <v>70</v>
      </c>
      <c r="R39" s="10">
        <v>79</v>
      </c>
      <c r="S39" s="10">
        <v>62</v>
      </c>
      <c r="T39" s="10">
        <v>73</v>
      </c>
      <c r="U39" s="10">
        <v>60</v>
      </c>
      <c r="V39" s="10">
        <v>59</v>
      </c>
      <c r="W39" s="10">
        <v>63</v>
      </c>
      <c r="X39" s="10">
        <v>59</v>
      </c>
    </row>
    <row r="40" spans="1:24" ht="15" customHeight="1" x14ac:dyDescent="0.25">
      <c r="A40" s="5" t="s">
        <v>15</v>
      </c>
      <c r="B40" s="10">
        <v>140</v>
      </c>
      <c r="C40" s="10">
        <v>109</v>
      </c>
      <c r="D40" s="10">
        <v>147</v>
      </c>
      <c r="E40" s="10">
        <v>182</v>
      </c>
      <c r="F40" s="10">
        <v>210</v>
      </c>
      <c r="G40" s="10">
        <v>238</v>
      </c>
      <c r="H40" s="10">
        <v>308</v>
      </c>
      <c r="I40" s="10">
        <v>451</v>
      </c>
      <c r="J40" s="10">
        <v>442</v>
      </c>
      <c r="K40" s="10">
        <v>375</v>
      </c>
      <c r="L40" s="10">
        <v>346</v>
      </c>
      <c r="M40" s="10">
        <v>332</v>
      </c>
      <c r="N40" s="10">
        <v>293</v>
      </c>
      <c r="O40" s="10">
        <v>255</v>
      </c>
      <c r="P40" s="10">
        <v>276</v>
      </c>
      <c r="Q40" s="10">
        <v>246</v>
      </c>
      <c r="R40" s="10">
        <v>226</v>
      </c>
      <c r="S40" s="10">
        <v>193</v>
      </c>
      <c r="T40" s="10">
        <v>208</v>
      </c>
      <c r="U40" s="10">
        <v>169</v>
      </c>
      <c r="V40" s="10">
        <v>370</v>
      </c>
      <c r="W40" s="10">
        <v>220</v>
      </c>
      <c r="X40" s="10">
        <v>351</v>
      </c>
    </row>
    <row r="41" spans="1:24" ht="15" customHeight="1" x14ac:dyDescent="0.25">
      <c r="A41" s="5" t="s">
        <v>16</v>
      </c>
      <c r="B41" s="10">
        <v>66</v>
      </c>
      <c r="C41" s="10">
        <v>40</v>
      </c>
      <c r="D41" s="10">
        <v>71</v>
      </c>
      <c r="E41" s="10">
        <v>111</v>
      </c>
      <c r="F41" s="10">
        <v>116</v>
      </c>
      <c r="G41" s="10">
        <v>104</v>
      </c>
      <c r="H41" s="10">
        <v>167</v>
      </c>
      <c r="I41" s="10">
        <v>208</v>
      </c>
      <c r="J41" s="10">
        <v>212</v>
      </c>
      <c r="K41" s="10">
        <v>216</v>
      </c>
      <c r="L41" s="10">
        <v>159</v>
      </c>
      <c r="M41" s="10">
        <v>147</v>
      </c>
      <c r="N41" s="10">
        <v>111</v>
      </c>
      <c r="O41" s="10">
        <v>69</v>
      </c>
      <c r="P41" s="10">
        <v>107</v>
      </c>
      <c r="Q41" s="10">
        <v>122</v>
      </c>
      <c r="R41" s="10">
        <v>110</v>
      </c>
      <c r="S41" s="10">
        <v>84</v>
      </c>
      <c r="T41" s="10">
        <v>85</v>
      </c>
      <c r="U41" s="10">
        <v>94</v>
      </c>
      <c r="V41" s="10">
        <v>132</v>
      </c>
      <c r="W41" s="10">
        <v>97</v>
      </c>
      <c r="X41" s="10">
        <v>99</v>
      </c>
    </row>
    <row r="42" spans="1:24" ht="15" customHeight="1" x14ac:dyDescent="0.25">
      <c r="A42" s="5" t="s">
        <v>17</v>
      </c>
      <c r="B42" s="10">
        <v>142</v>
      </c>
      <c r="C42" s="10">
        <v>152</v>
      </c>
      <c r="D42" s="10">
        <v>214</v>
      </c>
      <c r="E42" s="10">
        <v>285</v>
      </c>
      <c r="F42" s="10">
        <v>303</v>
      </c>
      <c r="G42" s="10">
        <v>288</v>
      </c>
      <c r="H42" s="10">
        <v>353</v>
      </c>
      <c r="I42" s="10">
        <v>391</v>
      </c>
      <c r="J42" s="10">
        <v>348</v>
      </c>
      <c r="K42" s="10">
        <v>415</v>
      </c>
      <c r="L42" s="10">
        <v>389</v>
      </c>
      <c r="M42" s="10">
        <v>347</v>
      </c>
      <c r="N42" s="10">
        <v>288</v>
      </c>
      <c r="O42" s="10">
        <v>238</v>
      </c>
      <c r="P42" s="10">
        <v>199</v>
      </c>
      <c r="Q42" s="10">
        <v>204</v>
      </c>
      <c r="R42" s="10">
        <v>251</v>
      </c>
      <c r="S42" s="10">
        <v>192</v>
      </c>
      <c r="T42" s="10">
        <v>173</v>
      </c>
      <c r="U42" s="10">
        <v>180</v>
      </c>
      <c r="V42" s="10">
        <v>174</v>
      </c>
      <c r="W42" s="10">
        <v>156</v>
      </c>
      <c r="X42" s="10">
        <v>160</v>
      </c>
    </row>
    <row r="43" spans="1:24" ht="15" customHeight="1" x14ac:dyDescent="0.25">
      <c r="A43" s="5" t="s">
        <v>18</v>
      </c>
      <c r="B43" s="10">
        <v>196</v>
      </c>
      <c r="C43" s="10">
        <v>205</v>
      </c>
      <c r="D43" s="10">
        <v>261</v>
      </c>
      <c r="E43" s="10">
        <v>274</v>
      </c>
      <c r="F43" s="10">
        <v>291</v>
      </c>
      <c r="G43" s="10">
        <v>320</v>
      </c>
      <c r="H43" s="10">
        <v>312</v>
      </c>
      <c r="I43" s="10">
        <v>369</v>
      </c>
      <c r="J43" s="10">
        <v>326</v>
      </c>
      <c r="K43" s="10">
        <v>355</v>
      </c>
      <c r="L43" s="10">
        <v>323</v>
      </c>
      <c r="M43" s="10">
        <v>314</v>
      </c>
      <c r="N43" s="10">
        <v>235</v>
      </c>
      <c r="O43" s="10">
        <v>230</v>
      </c>
      <c r="P43" s="10">
        <v>214</v>
      </c>
      <c r="Q43" s="10">
        <v>223</v>
      </c>
      <c r="R43" s="10">
        <v>236</v>
      </c>
      <c r="S43" s="10">
        <v>227</v>
      </c>
      <c r="T43" s="10">
        <v>138</v>
      </c>
      <c r="U43" s="10">
        <v>142</v>
      </c>
      <c r="V43" s="10">
        <v>151</v>
      </c>
      <c r="W43" s="10">
        <v>132</v>
      </c>
      <c r="X43" s="10">
        <v>139</v>
      </c>
    </row>
    <row r="44" spans="1:24" ht="15" customHeight="1" x14ac:dyDescent="0.25">
      <c r="A44" s="5" t="s">
        <v>24</v>
      </c>
      <c r="B44" s="10">
        <v>145</v>
      </c>
      <c r="C44" s="10">
        <v>156</v>
      </c>
      <c r="D44" s="10">
        <v>155</v>
      </c>
      <c r="E44" s="10">
        <v>224</v>
      </c>
      <c r="F44" s="10">
        <v>215</v>
      </c>
      <c r="G44" s="10">
        <v>238</v>
      </c>
      <c r="H44" s="10">
        <v>298</v>
      </c>
      <c r="I44" s="10">
        <v>374</v>
      </c>
      <c r="J44" s="10">
        <v>345</v>
      </c>
      <c r="K44" s="10">
        <v>284</v>
      </c>
      <c r="L44" s="10">
        <v>296</v>
      </c>
      <c r="M44" s="10">
        <v>278</v>
      </c>
      <c r="N44" s="10">
        <v>174</v>
      </c>
      <c r="O44" s="10">
        <v>147</v>
      </c>
      <c r="P44" s="10">
        <v>124</v>
      </c>
      <c r="Q44" s="10">
        <v>151</v>
      </c>
      <c r="R44" s="10">
        <v>133</v>
      </c>
      <c r="S44" s="10">
        <v>150</v>
      </c>
      <c r="T44" s="10">
        <v>130</v>
      </c>
      <c r="U44" s="10">
        <v>142</v>
      </c>
      <c r="V44" s="10">
        <v>142</v>
      </c>
      <c r="W44" s="10">
        <v>124</v>
      </c>
      <c r="X44" s="10">
        <v>149</v>
      </c>
    </row>
    <row r="45" spans="1:24" ht="15" customHeight="1" x14ac:dyDescent="0.25">
      <c r="A45" s="5" t="s">
        <v>19</v>
      </c>
      <c r="B45" s="10">
        <v>374</v>
      </c>
      <c r="C45" s="10">
        <v>421</v>
      </c>
      <c r="D45" s="10">
        <v>449</v>
      </c>
      <c r="E45" s="10">
        <v>524</v>
      </c>
      <c r="F45" s="10">
        <v>539</v>
      </c>
      <c r="G45" s="10">
        <v>546</v>
      </c>
      <c r="H45" s="10">
        <v>553</v>
      </c>
      <c r="I45" s="10">
        <v>756</v>
      </c>
      <c r="J45" s="10">
        <v>667</v>
      </c>
      <c r="K45" s="10">
        <v>599</v>
      </c>
      <c r="L45" s="10">
        <v>553</v>
      </c>
      <c r="M45" s="10">
        <v>563</v>
      </c>
      <c r="N45" s="10">
        <v>491</v>
      </c>
      <c r="O45" s="10">
        <v>371</v>
      </c>
      <c r="P45" s="10">
        <v>366</v>
      </c>
      <c r="Q45" s="10">
        <v>361</v>
      </c>
      <c r="R45" s="10">
        <v>348</v>
      </c>
      <c r="S45" s="10">
        <v>420</v>
      </c>
      <c r="T45" s="10">
        <v>397</v>
      </c>
      <c r="U45" s="10">
        <v>426</v>
      </c>
      <c r="V45" s="10">
        <v>486</v>
      </c>
      <c r="W45" s="10">
        <v>396</v>
      </c>
      <c r="X45" s="10">
        <v>441</v>
      </c>
    </row>
    <row r="46" spans="1:24" ht="15" customHeight="1" x14ac:dyDescent="0.25">
      <c r="A46" s="5" t="s">
        <v>20</v>
      </c>
      <c r="B46" s="10">
        <v>234</v>
      </c>
      <c r="C46" s="10">
        <v>273</v>
      </c>
      <c r="D46" s="10">
        <v>340</v>
      </c>
      <c r="E46" s="10">
        <v>350</v>
      </c>
      <c r="F46" s="10">
        <v>408</v>
      </c>
      <c r="G46" s="10">
        <v>438</v>
      </c>
      <c r="H46" s="10">
        <v>395</v>
      </c>
      <c r="I46" s="10">
        <v>500</v>
      </c>
      <c r="J46" s="10">
        <v>480</v>
      </c>
      <c r="K46" s="10">
        <v>432</v>
      </c>
      <c r="L46" s="10">
        <v>383</v>
      </c>
      <c r="M46" s="10">
        <v>365</v>
      </c>
      <c r="N46" s="10">
        <v>289</v>
      </c>
      <c r="O46" s="10">
        <v>285</v>
      </c>
      <c r="P46" s="10">
        <v>247</v>
      </c>
      <c r="Q46" s="10">
        <v>259</v>
      </c>
      <c r="R46" s="10">
        <v>230</v>
      </c>
      <c r="S46" s="10">
        <v>237</v>
      </c>
      <c r="T46" s="10">
        <v>220</v>
      </c>
      <c r="U46" s="10">
        <v>162</v>
      </c>
      <c r="V46" s="10">
        <v>179</v>
      </c>
      <c r="W46" s="10">
        <v>139</v>
      </c>
      <c r="X46" s="10">
        <v>152</v>
      </c>
    </row>
    <row r="47" spans="1:24" ht="15" customHeight="1" x14ac:dyDescent="0.25">
      <c r="A47" s="5" t="s">
        <v>21</v>
      </c>
      <c r="B47" s="10">
        <v>276</v>
      </c>
      <c r="C47" s="10">
        <v>237</v>
      </c>
      <c r="D47" s="10">
        <v>308</v>
      </c>
      <c r="E47" s="10">
        <v>346</v>
      </c>
      <c r="F47" s="10">
        <v>347</v>
      </c>
      <c r="G47" s="10">
        <v>359</v>
      </c>
      <c r="H47" s="10">
        <v>363</v>
      </c>
      <c r="I47" s="10">
        <v>444</v>
      </c>
      <c r="J47" s="10">
        <v>490</v>
      </c>
      <c r="K47" s="10">
        <v>403</v>
      </c>
      <c r="L47" s="10">
        <v>375</v>
      </c>
      <c r="M47" s="10">
        <v>346</v>
      </c>
      <c r="N47" s="10">
        <v>285</v>
      </c>
      <c r="O47" s="10">
        <v>227</v>
      </c>
      <c r="P47" s="10">
        <v>264</v>
      </c>
      <c r="Q47" s="10">
        <v>270</v>
      </c>
      <c r="R47" s="10">
        <v>243</v>
      </c>
      <c r="S47" s="10">
        <v>239</v>
      </c>
      <c r="T47" s="10">
        <v>237</v>
      </c>
      <c r="U47" s="10">
        <v>181</v>
      </c>
      <c r="V47" s="10">
        <v>156</v>
      </c>
      <c r="W47" s="10">
        <v>122</v>
      </c>
      <c r="X47" s="10">
        <v>140</v>
      </c>
    </row>
    <row r="48" spans="1:24" ht="15" customHeight="1" x14ac:dyDescent="0.25">
      <c r="A48" s="5" t="s">
        <v>22</v>
      </c>
      <c r="B48" s="10">
        <v>605</v>
      </c>
      <c r="C48" s="10">
        <v>568</v>
      </c>
      <c r="D48" s="10">
        <v>695</v>
      </c>
      <c r="E48" s="10">
        <v>882</v>
      </c>
      <c r="F48" s="10">
        <v>919</v>
      </c>
      <c r="G48" s="10">
        <v>1144</v>
      </c>
      <c r="H48" s="10">
        <v>1037</v>
      </c>
      <c r="I48" s="10">
        <v>1445</v>
      </c>
      <c r="J48" s="10">
        <v>1436</v>
      </c>
      <c r="K48" s="10">
        <v>1167</v>
      </c>
      <c r="L48" s="10">
        <v>1044</v>
      </c>
      <c r="M48" s="10">
        <v>860</v>
      </c>
      <c r="N48" s="10">
        <v>904</v>
      </c>
      <c r="O48" s="10">
        <v>694</v>
      </c>
      <c r="P48" s="10">
        <v>614</v>
      </c>
      <c r="Q48" s="10">
        <v>585</v>
      </c>
      <c r="R48" s="10">
        <v>518</v>
      </c>
      <c r="S48" s="10">
        <v>494</v>
      </c>
      <c r="T48" s="10">
        <v>528</v>
      </c>
      <c r="U48" s="10">
        <v>531</v>
      </c>
      <c r="V48" s="10">
        <v>394</v>
      </c>
      <c r="W48" s="10">
        <v>369</v>
      </c>
      <c r="X48" s="10">
        <v>370</v>
      </c>
    </row>
    <row r="49" spans="1:24" ht="15" customHeight="1" x14ac:dyDescent="0.25">
      <c r="A49" s="9" t="s">
        <v>27</v>
      </c>
      <c r="B49" s="26">
        <v>408</v>
      </c>
      <c r="C49" s="26">
        <v>550</v>
      </c>
      <c r="D49" s="26">
        <v>644</v>
      </c>
      <c r="E49" s="26">
        <v>727</v>
      </c>
      <c r="F49" s="26">
        <v>850</v>
      </c>
      <c r="G49" s="26">
        <v>960</v>
      </c>
      <c r="H49" s="26">
        <v>742</v>
      </c>
      <c r="I49" s="26">
        <v>748</v>
      </c>
      <c r="J49" s="26">
        <v>1237</v>
      </c>
      <c r="K49" s="26">
        <v>1228</v>
      </c>
      <c r="L49" s="26">
        <v>1003</v>
      </c>
      <c r="M49" s="26">
        <v>1005</v>
      </c>
      <c r="N49" s="26">
        <v>991</v>
      </c>
      <c r="O49" s="26">
        <v>942</v>
      </c>
      <c r="P49" s="26">
        <v>998</v>
      </c>
      <c r="Q49" s="26">
        <v>1047</v>
      </c>
      <c r="R49" s="26">
        <v>1039</v>
      </c>
      <c r="S49" s="26">
        <v>1147</v>
      </c>
      <c r="T49" s="26">
        <v>1301</v>
      </c>
      <c r="U49" s="26">
        <v>1476</v>
      </c>
      <c r="V49" s="26">
        <v>1546</v>
      </c>
      <c r="W49" s="26">
        <v>1595</v>
      </c>
      <c r="X49" s="26">
        <v>1545</v>
      </c>
    </row>
    <row r="50" spans="1:24" ht="15" customHeight="1" x14ac:dyDescent="0.25">
      <c r="A50" s="5" t="s">
        <v>205</v>
      </c>
      <c r="B50" s="10">
        <v>32</v>
      </c>
      <c r="C50" s="10">
        <v>47</v>
      </c>
      <c r="D50" s="10">
        <v>130</v>
      </c>
      <c r="E50" s="51" t="s">
        <v>204</v>
      </c>
      <c r="F50" s="51" t="s">
        <v>204</v>
      </c>
      <c r="G50" s="51" t="s">
        <v>204</v>
      </c>
      <c r="H50" s="51" t="s">
        <v>204</v>
      </c>
      <c r="I50" s="51" t="s">
        <v>204</v>
      </c>
      <c r="J50" s="51" t="s">
        <v>204</v>
      </c>
      <c r="K50" s="51" t="s">
        <v>204</v>
      </c>
      <c r="L50" s="51" t="s">
        <v>204</v>
      </c>
      <c r="M50" s="51" t="s">
        <v>204</v>
      </c>
      <c r="N50" s="51" t="s">
        <v>204</v>
      </c>
      <c r="O50" s="51" t="s">
        <v>204</v>
      </c>
      <c r="P50" s="51" t="s">
        <v>204</v>
      </c>
      <c r="Q50" s="51" t="s">
        <v>204</v>
      </c>
      <c r="R50" s="51" t="s">
        <v>204</v>
      </c>
      <c r="S50" s="51" t="s">
        <v>204</v>
      </c>
      <c r="T50" s="51" t="s">
        <v>204</v>
      </c>
      <c r="U50" s="51" t="s">
        <v>204</v>
      </c>
      <c r="V50" s="51" t="s">
        <v>204</v>
      </c>
      <c r="W50" s="51" t="s">
        <v>204</v>
      </c>
      <c r="X50" s="51" t="s">
        <v>204</v>
      </c>
    </row>
    <row r="51" spans="1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2:24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2:24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2:24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2:24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2:24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2:24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2:24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2:24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</sheetData>
  <hyperlinks>
    <hyperlink ref="A2" location="Obsah!A1" display="zpět na obsah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45" t="s">
        <v>149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" customHeight="1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ht="15" customHeight="1" x14ac:dyDescent="0.25">
      <c r="A5" s="11" t="s">
        <v>62</v>
      </c>
      <c r="B5" s="12">
        <v>9150</v>
      </c>
      <c r="C5" s="12">
        <v>9726</v>
      </c>
      <c r="D5" s="12">
        <v>10978</v>
      </c>
      <c r="E5" s="12">
        <v>12510</v>
      </c>
      <c r="F5" s="12">
        <v>14363</v>
      </c>
      <c r="G5" s="12">
        <v>16554</v>
      </c>
      <c r="H5" s="12">
        <v>19472</v>
      </c>
      <c r="I5" s="12">
        <v>20223</v>
      </c>
      <c r="J5" s="12">
        <v>20534</v>
      </c>
      <c r="K5" s="12">
        <v>18546</v>
      </c>
      <c r="L5" s="12">
        <v>17518</v>
      </c>
      <c r="M5" s="12">
        <v>15722</v>
      </c>
      <c r="N5" s="12">
        <v>14145</v>
      </c>
      <c r="O5" s="12">
        <v>12061</v>
      </c>
      <c r="P5" s="12">
        <v>11528</v>
      </c>
      <c r="Q5" s="12">
        <v>11031</v>
      </c>
      <c r="R5" s="12">
        <v>10949</v>
      </c>
      <c r="S5" s="12">
        <v>11316</v>
      </c>
      <c r="T5" s="12">
        <v>12464</v>
      </c>
      <c r="U5" s="12">
        <v>12872</v>
      </c>
      <c r="V5" s="12">
        <v>13430</v>
      </c>
      <c r="W5" s="12">
        <v>13459</v>
      </c>
      <c r="X5" s="12">
        <v>13576</v>
      </c>
    </row>
    <row r="6" spans="1:24" ht="15" customHeight="1" x14ac:dyDescent="0.25">
      <c r="A6" s="5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5" customHeight="1" x14ac:dyDescent="0.25">
      <c r="A7" s="68" t="s">
        <v>63</v>
      </c>
      <c r="B7" s="20">
        <v>3960</v>
      </c>
      <c r="C7" s="12">
        <v>3957</v>
      </c>
      <c r="D7" s="12">
        <v>4426</v>
      </c>
      <c r="E7" s="12">
        <v>5103</v>
      </c>
      <c r="F7" s="12">
        <v>6113</v>
      </c>
      <c r="G7" s="12">
        <v>7287</v>
      </c>
      <c r="H7" s="12">
        <v>8486</v>
      </c>
      <c r="I7" s="12">
        <v>8927</v>
      </c>
      <c r="J7" s="12">
        <v>8789</v>
      </c>
      <c r="K7" s="12">
        <v>8278</v>
      </c>
      <c r="L7" s="12">
        <v>7436</v>
      </c>
      <c r="M7" s="12">
        <v>6903</v>
      </c>
      <c r="N7" s="12">
        <v>6111</v>
      </c>
      <c r="O7" s="12">
        <v>5211</v>
      </c>
      <c r="P7" s="12">
        <v>5125</v>
      </c>
      <c r="Q7" s="12">
        <v>4860</v>
      </c>
      <c r="R7" s="12">
        <v>4920</v>
      </c>
      <c r="S7" s="12">
        <v>4993</v>
      </c>
      <c r="T7" s="12">
        <v>7372</v>
      </c>
      <c r="U7" s="12">
        <v>9885</v>
      </c>
      <c r="V7" s="12">
        <v>10814</v>
      </c>
      <c r="W7" s="12">
        <v>10715</v>
      </c>
      <c r="X7" s="12">
        <v>10693</v>
      </c>
    </row>
    <row r="8" spans="1:24" ht="15" customHeight="1" x14ac:dyDescent="0.25">
      <c r="A8" s="62" t="s">
        <v>50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15" customHeight="1" x14ac:dyDescent="0.25">
      <c r="A9" s="64" t="s">
        <v>218</v>
      </c>
      <c r="B9" s="60">
        <v>427</v>
      </c>
      <c r="C9" s="60">
        <v>727</v>
      </c>
      <c r="D9" s="60">
        <v>905</v>
      </c>
      <c r="E9" s="60">
        <v>1126</v>
      </c>
      <c r="F9" s="60">
        <v>619</v>
      </c>
      <c r="G9" s="60">
        <v>865</v>
      </c>
      <c r="H9" s="60">
        <v>660</v>
      </c>
      <c r="I9" s="60">
        <v>522</v>
      </c>
      <c r="J9" s="60">
        <v>704</v>
      </c>
      <c r="K9" s="60">
        <v>700</v>
      </c>
      <c r="L9" s="60">
        <v>611</v>
      </c>
      <c r="M9" s="60">
        <v>567</v>
      </c>
      <c r="N9" s="60">
        <v>420</v>
      </c>
      <c r="O9" s="60">
        <v>505</v>
      </c>
      <c r="P9" s="60">
        <v>574</v>
      </c>
      <c r="Q9" s="60">
        <v>525</v>
      </c>
      <c r="R9" s="60">
        <v>410</v>
      </c>
      <c r="S9" s="60">
        <v>243</v>
      </c>
      <c r="T9" s="60">
        <v>450</v>
      </c>
      <c r="U9" s="60">
        <v>637</v>
      </c>
      <c r="V9" s="60">
        <v>728</v>
      </c>
      <c r="W9" s="60">
        <v>581</v>
      </c>
      <c r="X9" s="60">
        <v>559</v>
      </c>
    </row>
    <row r="10" spans="1:24" ht="15" customHeight="1" x14ac:dyDescent="0.25">
      <c r="A10" s="64" t="s">
        <v>219</v>
      </c>
      <c r="B10" s="60">
        <v>1085</v>
      </c>
      <c r="C10" s="60">
        <v>785</v>
      </c>
      <c r="D10" s="60">
        <v>900</v>
      </c>
      <c r="E10" s="60">
        <v>777</v>
      </c>
      <c r="F10" s="60">
        <v>1403</v>
      </c>
      <c r="G10" s="60">
        <v>1751</v>
      </c>
      <c r="H10" s="60">
        <v>1997</v>
      </c>
      <c r="I10" s="60">
        <v>2382</v>
      </c>
      <c r="J10" s="60">
        <v>2404</v>
      </c>
      <c r="K10" s="60">
        <v>2072</v>
      </c>
      <c r="L10" s="60">
        <v>2012</v>
      </c>
      <c r="M10" s="60">
        <v>1834</v>
      </c>
      <c r="N10" s="60">
        <v>1318</v>
      </c>
      <c r="O10" s="60">
        <v>1056</v>
      </c>
      <c r="P10" s="60">
        <v>1041</v>
      </c>
      <c r="Q10" s="60">
        <v>1030</v>
      </c>
      <c r="R10" s="60">
        <v>1013</v>
      </c>
      <c r="S10" s="60">
        <v>933</v>
      </c>
      <c r="T10" s="60">
        <v>561</v>
      </c>
      <c r="U10" s="60">
        <v>557</v>
      </c>
      <c r="V10" s="60">
        <v>693</v>
      </c>
      <c r="W10" s="60">
        <v>846</v>
      </c>
      <c r="X10" s="60">
        <v>733</v>
      </c>
    </row>
    <row r="11" spans="1:24" ht="15" customHeight="1" x14ac:dyDescent="0.25">
      <c r="A11" s="64" t="s">
        <v>220</v>
      </c>
      <c r="B11" s="60">
        <v>2243</v>
      </c>
      <c r="C11" s="60">
        <v>2171</v>
      </c>
      <c r="D11" s="60">
        <v>2322</v>
      </c>
      <c r="E11" s="60">
        <v>2812</v>
      </c>
      <c r="F11" s="60">
        <v>3362</v>
      </c>
      <c r="G11" s="60">
        <v>4080</v>
      </c>
      <c r="H11" s="60">
        <v>4987</v>
      </c>
      <c r="I11" s="60">
        <v>5091</v>
      </c>
      <c r="J11" s="60">
        <v>4633</v>
      </c>
      <c r="K11" s="60">
        <v>4610</v>
      </c>
      <c r="L11" s="60">
        <v>4076</v>
      </c>
      <c r="M11" s="60">
        <v>3938</v>
      </c>
      <c r="N11" s="60">
        <v>3867</v>
      </c>
      <c r="O11" s="60">
        <v>3311</v>
      </c>
      <c r="P11" s="60">
        <v>3212</v>
      </c>
      <c r="Q11" s="60">
        <v>2991</v>
      </c>
      <c r="R11" s="60">
        <v>3186</v>
      </c>
      <c r="S11" s="60">
        <v>3452</v>
      </c>
      <c r="T11" s="60">
        <v>5773</v>
      </c>
      <c r="U11" s="60">
        <v>7791</v>
      </c>
      <c r="V11" s="60">
        <v>8595</v>
      </c>
      <c r="W11" s="60">
        <v>8514</v>
      </c>
      <c r="X11" s="60">
        <v>8478</v>
      </c>
    </row>
    <row r="12" spans="1:24" ht="15" customHeight="1" x14ac:dyDescent="0.25">
      <c r="A12" s="64" t="s">
        <v>221</v>
      </c>
      <c r="B12" s="60">
        <v>210</v>
      </c>
      <c r="C12" s="60">
        <v>286</v>
      </c>
      <c r="D12" s="60">
        <v>301</v>
      </c>
      <c r="E12" s="60">
        <v>391</v>
      </c>
      <c r="F12" s="60">
        <v>730</v>
      </c>
      <c r="G12" s="60">
        <v>593</v>
      </c>
      <c r="H12" s="60">
        <v>844</v>
      </c>
      <c r="I12" s="60">
        <v>927</v>
      </c>
      <c r="J12" s="60">
        <v>1040</v>
      </c>
      <c r="K12" s="60">
        <v>885</v>
      </c>
      <c r="L12" s="60">
        <v>741</v>
      </c>
      <c r="M12" s="60">
        <v>554</v>
      </c>
      <c r="N12" s="60">
        <v>507</v>
      </c>
      <c r="O12" s="60">
        <v>341</v>
      </c>
      <c r="P12" s="60">
        <v>300</v>
      </c>
      <c r="Q12" s="60">
        <v>316</v>
      </c>
      <c r="R12" s="60">
        <v>312</v>
      </c>
      <c r="S12" s="60">
        <v>366</v>
      </c>
      <c r="T12" s="60">
        <v>592</v>
      </c>
      <c r="U12" s="60">
        <v>904</v>
      </c>
      <c r="V12" s="60">
        <v>810</v>
      </c>
      <c r="W12" s="60">
        <v>787</v>
      </c>
      <c r="X12" s="60">
        <v>926</v>
      </c>
    </row>
    <row r="13" spans="1:24" ht="15" customHeight="1" x14ac:dyDescent="0.25">
      <c r="A13" s="68" t="s">
        <v>64</v>
      </c>
      <c r="B13" s="20">
        <v>1701</v>
      </c>
      <c r="C13" s="12">
        <v>2017</v>
      </c>
      <c r="D13" s="12">
        <v>2133</v>
      </c>
      <c r="E13" s="12">
        <v>2122</v>
      </c>
      <c r="F13" s="12">
        <v>2275</v>
      </c>
      <c r="G13" s="12">
        <v>2447</v>
      </c>
      <c r="H13" s="12">
        <v>2724</v>
      </c>
      <c r="I13" s="12">
        <v>2884</v>
      </c>
      <c r="J13" s="12">
        <v>2695</v>
      </c>
      <c r="K13" s="12">
        <v>2254</v>
      </c>
      <c r="L13" s="12">
        <v>1988</v>
      </c>
      <c r="M13" s="12">
        <v>1571</v>
      </c>
      <c r="N13" s="12">
        <v>1700</v>
      </c>
      <c r="O13" s="12">
        <v>1613</v>
      </c>
      <c r="P13" s="12">
        <v>1621</v>
      </c>
      <c r="Q13" s="12">
        <v>1530</v>
      </c>
      <c r="R13" s="12">
        <v>1605</v>
      </c>
      <c r="S13" s="12">
        <v>1560</v>
      </c>
      <c r="T13" s="12">
        <v>1618</v>
      </c>
      <c r="U13" s="12">
        <v>1543</v>
      </c>
      <c r="V13" s="12">
        <v>1574</v>
      </c>
      <c r="W13" s="12">
        <v>1726</v>
      </c>
      <c r="X13" s="12">
        <v>1724</v>
      </c>
    </row>
    <row r="14" spans="1:24" ht="15" customHeight="1" x14ac:dyDescent="0.25">
      <c r="A14" s="68" t="s">
        <v>65</v>
      </c>
      <c r="B14" s="20">
        <v>3514</v>
      </c>
      <c r="C14" s="12">
        <v>3765</v>
      </c>
      <c r="D14" s="12">
        <v>4519</v>
      </c>
      <c r="E14" s="12">
        <v>5325</v>
      </c>
      <c r="F14" s="12">
        <v>5988</v>
      </c>
      <c r="G14" s="12">
        <v>6846</v>
      </c>
      <c r="H14" s="12">
        <v>8296</v>
      </c>
      <c r="I14" s="12">
        <v>8455</v>
      </c>
      <c r="J14" s="12">
        <v>9059</v>
      </c>
      <c r="K14" s="12">
        <v>8026</v>
      </c>
      <c r="L14" s="12">
        <v>8113</v>
      </c>
      <c r="M14" s="12">
        <v>7262</v>
      </c>
      <c r="N14" s="12">
        <v>6346</v>
      </c>
      <c r="O14" s="12">
        <v>5246</v>
      </c>
      <c r="P14" s="12">
        <v>4786</v>
      </c>
      <c r="Q14" s="12">
        <v>4642</v>
      </c>
      <c r="R14" s="12">
        <v>4427</v>
      </c>
      <c r="S14" s="12">
        <v>4770</v>
      </c>
      <c r="T14" s="12">
        <v>3475</v>
      </c>
      <c r="U14" s="12">
        <v>1457</v>
      </c>
      <c r="V14" s="12">
        <v>1050</v>
      </c>
      <c r="W14" s="12">
        <v>1031</v>
      </c>
      <c r="X14" s="12">
        <v>1180</v>
      </c>
    </row>
    <row r="15" spans="1:24" ht="15" customHeight="1" x14ac:dyDescent="0.25">
      <c r="A15" s="30" t="s">
        <v>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15" customHeight="1" x14ac:dyDescent="0.25">
      <c r="A16" s="5" t="s">
        <v>201</v>
      </c>
      <c r="B16" s="7">
        <v>3640</v>
      </c>
      <c r="C16" s="7">
        <v>3786</v>
      </c>
      <c r="D16" s="7">
        <v>4096</v>
      </c>
      <c r="E16" s="7">
        <v>4675</v>
      </c>
      <c r="F16" s="7">
        <v>5440</v>
      </c>
      <c r="G16" s="7">
        <v>6210</v>
      </c>
      <c r="H16" s="7">
        <v>7052</v>
      </c>
      <c r="I16" s="7">
        <v>7397</v>
      </c>
      <c r="J16" s="7">
        <v>7633</v>
      </c>
      <c r="K16" s="7">
        <v>6961</v>
      </c>
      <c r="L16" s="7">
        <v>6884</v>
      </c>
      <c r="M16" s="7">
        <v>6065</v>
      </c>
      <c r="N16" s="7">
        <v>5368</v>
      </c>
      <c r="O16" s="7">
        <v>4662</v>
      </c>
      <c r="P16" s="7">
        <v>4643</v>
      </c>
      <c r="Q16" s="7">
        <v>4342</v>
      </c>
      <c r="R16" s="7">
        <v>4530</v>
      </c>
      <c r="S16" s="7">
        <v>4869</v>
      </c>
      <c r="T16" s="7">
        <v>5249</v>
      </c>
      <c r="U16" s="7">
        <v>5601</v>
      </c>
      <c r="V16" s="7">
        <v>5821</v>
      </c>
      <c r="W16" s="7">
        <v>6150</v>
      </c>
      <c r="X16" s="7">
        <v>6166</v>
      </c>
    </row>
    <row r="17" spans="1:24" ht="15" customHeight="1" x14ac:dyDescent="0.25">
      <c r="A17" s="5" t="s">
        <v>202</v>
      </c>
      <c r="B17" s="6">
        <v>5510</v>
      </c>
      <c r="C17" s="6">
        <v>5940</v>
      </c>
      <c r="D17" s="6">
        <v>6882</v>
      </c>
      <c r="E17" s="6">
        <v>7835</v>
      </c>
      <c r="F17" s="6">
        <v>8923</v>
      </c>
      <c r="G17" s="6">
        <v>10344</v>
      </c>
      <c r="H17" s="6">
        <v>12420</v>
      </c>
      <c r="I17" s="6">
        <v>12826</v>
      </c>
      <c r="J17" s="6">
        <v>12901</v>
      </c>
      <c r="K17" s="6">
        <v>11585</v>
      </c>
      <c r="L17" s="6">
        <v>10634</v>
      </c>
      <c r="M17" s="6">
        <v>9657</v>
      </c>
      <c r="N17" s="6">
        <v>8777</v>
      </c>
      <c r="O17" s="6">
        <v>7399</v>
      </c>
      <c r="P17" s="6">
        <v>6885</v>
      </c>
      <c r="Q17" s="6">
        <v>6689</v>
      </c>
      <c r="R17" s="6">
        <v>6419</v>
      </c>
      <c r="S17" s="6">
        <v>6447</v>
      </c>
      <c r="T17" s="6">
        <v>7215</v>
      </c>
      <c r="U17" s="6">
        <v>7271</v>
      </c>
      <c r="V17" s="6">
        <v>7609</v>
      </c>
      <c r="W17" s="6">
        <v>7309</v>
      </c>
      <c r="X17" s="6">
        <v>7410</v>
      </c>
    </row>
    <row r="18" spans="1:24" ht="15" customHeight="1" x14ac:dyDescent="0.25">
      <c r="A18" s="30" t="s">
        <v>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5" customHeight="1" x14ac:dyDescent="0.25">
      <c r="A19" s="5" t="s">
        <v>37</v>
      </c>
      <c r="B19" s="7">
        <v>8424</v>
      </c>
      <c r="C19" s="7">
        <v>8797</v>
      </c>
      <c r="D19" s="7">
        <v>9974</v>
      </c>
      <c r="E19" s="7">
        <v>10894</v>
      </c>
      <c r="F19" s="7">
        <v>12273</v>
      </c>
      <c r="G19" s="7">
        <v>14309</v>
      </c>
      <c r="H19" s="7">
        <v>17098</v>
      </c>
      <c r="I19" s="7">
        <v>17302</v>
      </c>
      <c r="J19" s="7">
        <v>17225</v>
      </c>
      <c r="K19" s="7">
        <v>15612</v>
      </c>
      <c r="L19" s="7">
        <v>14722</v>
      </c>
      <c r="M19" s="7">
        <v>13280</v>
      </c>
      <c r="N19" s="7">
        <v>11831</v>
      </c>
      <c r="O19" s="7">
        <v>9846</v>
      </c>
      <c r="P19" s="7">
        <v>9399</v>
      </c>
      <c r="Q19" s="7">
        <v>8994</v>
      </c>
      <c r="R19" s="7">
        <v>8967</v>
      </c>
      <c r="S19" s="7">
        <v>9135</v>
      </c>
      <c r="T19" s="7">
        <v>9972</v>
      </c>
      <c r="U19" s="7">
        <v>10022</v>
      </c>
      <c r="V19" s="7">
        <v>10314</v>
      </c>
      <c r="W19" s="7">
        <v>9614</v>
      </c>
      <c r="X19" s="7">
        <v>10321</v>
      </c>
    </row>
    <row r="20" spans="1:24" ht="15" customHeight="1" x14ac:dyDescent="0.25">
      <c r="A20" s="5" t="s">
        <v>38</v>
      </c>
      <c r="B20" s="6">
        <v>726</v>
      </c>
      <c r="C20" s="6">
        <v>929</v>
      </c>
      <c r="D20" s="6">
        <v>1006</v>
      </c>
      <c r="E20" s="6">
        <v>1616</v>
      </c>
      <c r="F20" s="6">
        <v>2090</v>
      </c>
      <c r="G20" s="6">
        <v>2245</v>
      </c>
      <c r="H20" s="6">
        <v>2374</v>
      </c>
      <c r="I20" s="6">
        <v>2921</v>
      </c>
      <c r="J20" s="6">
        <v>3309</v>
      </c>
      <c r="K20" s="6">
        <v>2934</v>
      </c>
      <c r="L20" s="6">
        <v>2797</v>
      </c>
      <c r="M20" s="6">
        <v>2442</v>
      </c>
      <c r="N20" s="6">
        <v>2314</v>
      </c>
      <c r="O20" s="6">
        <v>2215</v>
      </c>
      <c r="P20" s="6">
        <v>2129</v>
      </c>
      <c r="Q20" s="6">
        <v>2037</v>
      </c>
      <c r="R20" s="6">
        <v>1982</v>
      </c>
      <c r="S20" s="6">
        <v>2181</v>
      </c>
      <c r="T20" s="6">
        <v>2492</v>
      </c>
      <c r="U20" s="6">
        <v>2850</v>
      </c>
      <c r="V20" s="6">
        <v>3116</v>
      </c>
      <c r="W20" s="6">
        <v>3845</v>
      </c>
      <c r="X20" s="6">
        <v>3255</v>
      </c>
    </row>
    <row r="21" spans="1:24" ht="15" customHeight="1" x14ac:dyDescent="0.25">
      <c r="A21" s="30" t="s">
        <v>96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ht="15" customHeight="1" x14ac:dyDescent="0.25">
      <c r="A22" s="5" t="s">
        <v>97</v>
      </c>
      <c r="B22" s="7">
        <v>7539</v>
      </c>
      <c r="C22" s="7">
        <v>7637</v>
      </c>
      <c r="D22" s="7">
        <v>8356</v>
      </c>
      <c r="E22" s="7">
        <v>9194</v>
      </c>
      <c r="F22" s="7">
        <v>10167</v>
      </c>
      <c r="G22" s="7">
        <v>11345</v>
      </c>
      <c r="H22" s="7">
        <v>12781</v>
      </c>
      <c r="I22" s="7">
        <v>12551</v>
      </c>
      <c r="J22" s="7">
        <v>13111</v>
      </c>
      <c r="K22" s="7">
        <v>12588</v>
      </c>
      <c r="L22" s="7">
        <v>12630</v>
      </c>
      <c r="M22" s="7">
        <v>11699</v>
      </c>
      <c r="N22" s="7">
        <v>10596</v>
      </c>
      <c r="O22" s="7">
        <v>9273</v>
      </c>
      <c r="P22" s="7">
        <v>8748</v>
      </c>
      <c r="Q22" s="7">
        <v>8668</v>
      </c>
      <c r="R22" s="7">
        <v>8647</v>
      </c>
      <c r="S22" s="7">
        <v>8675</v>
      </c>
      <c r="T22" s="7">
        <v>9664</v>
      </c>
      <c r="U22" s="7">
        <v>11094</v>
      </c>
      <c r="V22" s="7">
        <v>11310</v>
      </c>
      <c r="W22" s="7">
        <v>11086</v>
      </c>
      <c r="X22" s="7">
        <v>10963</v>
      </c>
    </row>
    <row r="23" spans="1:24" ht="15" customHeight="1" x14ac:dyDescent="0.25">
      <c r="A23" s="5" t="s">
        <v>98</v>
      </c>
      <c r="B23" s="6">
        <v>1884</v>
      </c>
      <c r="C23" s="6">
        <v>2442</v>
      </c>
      <c r="D23" s="6">
        <v>3197</v>
      </c>
      <c r="E23" s="6">
        <v>4019</v>
      </c>
      <c r="F23" s="6">
        <v>5116</v>
      </c>
      <c r="G23" s="6">
        <v>6587</v>
      </c>
      <c r="H23" s="6">
        <v>8391</v>
      </c>
      <c r="I23" s="6">
        <v>9882</v>
      </c>
      <c r="J23" s="6">
        <v>9960</v>
      </c>
      <c r="K23" s="6">
        <v>8338</v>
      </c>
      <c r="L23" s="6">
        <v>7209</v>
      </c>
      <c r="M23" s="6">
        <v>6207</v>
      </c>
      <c r="N23" s="6">
        <v>5532</v>
      </c>
      <c r="O23" s="6">
        <v>4634</v>
      </c>
      <c r="P23" s="6">
        <v>4734</v>
      </c>
      <c r="Q23" s="6">
        <v>4257</v>
      </c>
      <c r="R23" s="6">
        <v>4082</v>
      </c>
      <c r="S23" s="6">
        <v>4499</v>
      </c>
      <c r="T23" s="6">
        <v>4606</v>
      </c>
      <c r="U23" s="6">
        <v>3370</v>
      </c>
      <c r="V23" s="6">
        <v>3958</v>
      </c>
      <c r="W23" s="6">
        <v>4246</v>
      </c>
      <c r="X23" s="6">
        <v>4423</v>
      </c>
    </row>
    <row r="24" spans="1:24" ht="15" customHeight="1" x14ac:dyDescent="0.25">
      <c r="A24" s="30" t="s">
        <v>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15" customHeight="1" x14ac:dyDescent="0.25">
      <c r="A25" s="9" t="s">
        <v>4</v>
      </c>
      <c r="B25" s="8">
        <v>6869</v>
      </c>
      <c r="C25" s="8">
        <v>7351</v>
      </c>
      <c r="D25" s="8">
        <v>8009</v>
      </c>
      <c r="E25" s="8">
        <v>8837</v>
      </c>
      <c r="F25" s="8">
        <v>9658</v>
      </c>
      <c r="G25" s="8">
        <v>10984</v>
      </c>
      <c r="H25" s="8">
        <v>12618</v>
      </c>
      <c r="I25" s="8">
        <v>12881</v>
      </c>
      <c r="J25" s="8">
        <v>13615</v>
      </c>
      <c r="K25" s="8">
        <v>12571</v>
      </c>
      <c r="L25" s="8">
        <v>12538</v>
      </c>
      <c r="M25" s="8">
        <v>11950</v>
      </c>
      <c r="N25" s="8">
        <v>10806</v>
      </c>
      <c r="O25" s="8">
        <v>9439</v>
      </c>
      <c r="P25" s="8">
        <v>8994</v>
      </c>
      <c r="Q25" s="8">
        <v>8789</v>
      </c>
      <c r="R25" s="8">
        <v>8820</v>
      </c>
      <c r="S25" s="8">
        <v>9283</v>
      </c>
      <c r="T25" s="8">
        <v>10373</v>
      </c>
      <c r="U25" s="8">
        <v>11116</v>
      </c>
      <c r="V25" s="8">
        <v>11374</v>
      </c>
      <c r="W25" s="8">
        <v>11944</v>
      </c>
      <c r="X25" s="8">
        <v>11989</v>
      </c>
    </row>
    <row r="26" spans="1:24" ht="15" customHeight="1" x14ac:dyDescent="0.25">
      <c r="A26" s="9" t="s">
        <v>5</v>
      </c>
      <c r="B26" s="8">
        <v>2281</v>
      </c>
      <c r="C26" s="8">
        <v>2375</v>
      </c>
      <c r="D26" s="8">
        <v>2971</v>
      </c>
      <c r="E26" s="8">
        <v>3678</v>
      </c>
      <c r="F26" s="8">
        <v>4710</v>
      </c>
      <c r="G26" s="8">
        <v>5576</v>
      </c>
      <c r="H26" s="8">
        <v>6856</v>
      </c>
      <c r="I26" s="8">
        <v>7342</v>
      </c>
      <c r="J26" s="8">
        <v>6923</v>
      </c>
      <c r="K26" s="8">
        <v>5975</v>
      </c>
      <c r="L26" s="8">
        <v>4980</v>
      </c>
      <c r="M26" s="8">
        <v>3772</v>
      </c>
      <c r="N26" s="8">
        <v>3340</v>
      </c>
      <c r="O26" s="8">
        <v>2623</v>
      </c>
      <c r="P26" s="8">
        <v>2536</v>
      </c>
      <c r="Q26" s="8">
        <v>2242</v>
      </c>
      <c r="R26" s="8">
        <v>2131</v>
      </c>
      <c r="S26" s="8">
        <v>2034</v>
      </c>
      <c r="T26" s="8">
        <v>2091</v>
      </c>
      <c r="U26" s="8">
        <v>1756</v>
      </c>
      <c r="V26" s="8">
        <v>2057</v>
      </c>
      <c r="W26" s="8">
        <v>1518</v>
      </c>
      <c r="X26" s="8">
        <v>1595</v>
      </c>
    </row>
    <row r="27" spans="1:24" ht="15" customHeight="1" x14ac:dyDescent="0.25">
      <c r="A27" s="30" t="s">
        <v>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15" customHeight="1" x14ac:dyDescent="0.25">
      <c r="A28" s="5" t="s">
        <v>7</v>
      </c>
      <c r="B28" s="6">
        <v>6139</v>
      </c>
      <c r="C28" s="6">
        <v>7540</v>
      </c>
      <c r="D28" s="6">
        <v>8554</v>
      </c>
      <c r="E28" s="6">
        <v>11054</v>
      </c>
      <c r="F28" s="6">
        <v>13594</v>
      </c>
      <c r="G28" s="6">
        <v>15521</v>
      </c>
      <c r="H28" s="6">
        <v>18593</v>
      </c>
      <c r="I28" s="6">
        <v>19231</v>
      </c>
      <c r="J28" s="6">
        <v>19446</v>
      </c>
      <c r="K28" s="6">
        <v>17471</v>
      </c>
      <c r="L28" s="6">
        <v>16427</v>
      </c>
      <c r="M28" s="6">
        <v>14850</v>
      </c>
      <c r="N28" s="6">
        <v>13065</v>
      </c>
      <c r="O28" s="6">
        <v>10934</v>
      </c>
      <c r="P28" s="6">
        <v>10334</v>
      </c>
      <c r="Q28" s="6">
        <v>9855</v>
      </c>
      <c r="R28" s="6">
        <v>9587</v>
      </c>
      <c r="S28" s="6">
        <v>9864</v>
      </c>
      <c r="T28" s="6">
        <v>11012</v>
      </c>
      <c r="U28" s="6">
        <v>11178</v>
      </c>
      <c r="V28" s="6">
        <v>11574</v>
      </c>
      <c r="W28" s="6">
        <v>11319</v>
      </c>
      <c r="X28" s="6">
        <v>11710</v>
      </c>
    </row>
    <row r="29" spans="1:24" ht="15" customHeight="1" x14ac:dyDescent="0.25">
      <c r="A29" s="5" t="s">
        <v>8</v>
      </c>
      <c r="B29" s="8">
        <v>5905</v>
      </c>
      <c r="C29" s="8">
        <v>4905</v>
      </c>
      <c r="D29" s="8">
        <v>5140</v>
      </c>
      <c r="E29" s="8">
        <v>5071</v>
      </c>
      <c r="F29" s="8">
        <v>5236</v>
      </c>
      <c r="G29" s="8">
        <v>6644</v>
      </c>
      <c r="H29" s="8">
        <v>7736</v>
      </c>
      <c r="I29" s="8">
        <v>9432</v>
      </c>
      <c r="J29" s="8">
        <v>10890</v>
      </c>
      <c r="K29" s="8">
        <v>10526</v>
      </c>
      <c r="L29" s="8">
        <v>10657</v>
      </c>
      <c r="M29" s="8">
        <v>9353</v>
      </c>
      <c r="N29" s="8">
        <v>8826</v>
      </c>
      <c r="O29" s="8">
        <v>8255</v>
      </c>
      <c r="P29" s="8">
        <v>7796</v>
      </c>
      <c r="Q29" s="8">
        <v>7926</v>
      </c>
      <c r="R29" s="8">
        <v>6981</v>
      </c>
      <c r="S29" s="8">
        <v>6596</v>
      </c>
      <c r="T29" s="8">
        <v>6344</v>
      </c>
      <c r="U29" s="8">
        <v>7027</v>
      </c>
      <c r="V29" s="8">
        <v>7727</v>
      </c>
      <c r="W29" s="8">
        <v>7269</v>
      </c>
      <c r="X29" s="8">
        <v>7448</v>
      </c>
    </row>
    <row r="30" spans="1:24" ht="15" customHeight="1" x14ac:dyDescent="0.25">
      <c r="A30" s="9" t="s">
        <v>9</v>
      </c>
      <c r="B30" s="8">
        <v>453</v>
      </c>
      <c r="C30" s="8">
        <v>462</v>
      </c>
      <c r="D30" s="8">
        <v>496</v>
      </c>
      <c r="E30" s="8">
        <v>484</v>
      </c>
      <c r="F30" s="8">
        <v>534</v>
      </c>
      <c r="G30" s="8">
        <v>554</v>
      </c>
      <c r="H30" s="8">
        <v>579</v>
      </c>
      <c r="I30" s="8">
        <v>632</v>
      </c>
      <c r="J30" s="8">
        <v>658</v>
      </c>
      <c r="K30" s="8">
        <v>619</v>
      </c>
      <c r="L30" s="8">
        <v>501</v>
      </c>
      <c r="M30" s="8">
        <v>403</v>
      </c>
      <c r="N30" s="8">
        <v>413</v>
      </c>
      <c r="O30" s="8">
        <v>421</v>
      </c>
      <c r="P30" s="8">
        <v>434</v>
      </c>
      <c r="Q30" s="8">
        <v>440</v>
      </c>
      <c r="R30" s="8">
        <v>397</v>
      </c>
      <c r="S30" s="8">
        <v>418</v>
      </c>
      <c r="T30" s="8">
        <v>369</v>
      </c>
      <c r="U30" s="8">
        <v>418</v>
      </c>
      <c r="V30" s="8">
        <v>315</v>
      </c>
      <c r="W30" s="8">
        <v>333</v>
      </c>
      <c r="X30" s="8">
        <v>242</v>
      </c>
    </row>
    <row r="31" spans="1:24" ht="15" customHeight="1" x14ac:dyDescent="0.25">
      <c r="A31" s="30" t="s">
        <v>25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ht="15" customHeight="1" x14ac:dyDescent="0.25">
      <c r="A32" s="5" t="s">
        <v>10</v>
      </c>
      <c r="B32" s="10">
        <v>1215</v>
      </c>
      <c r="C32" s="10">
        <v>1433</v>
      </c>
      <c r="D32" s="10">
        <v>1420</v>
      </c>
      <c r="E32" s="10">
        <v>1584</v>
      </c>
      <c r="F32" s="10">
        <v>1660</v>
      </c>
      <c r="G32" s="10">
        <v>1988</v>
      </c>
      <c r="H32" s="10">
        <v>3044</v>
      </c>
      <c r="I32" s="10">
        <v>2698</v>
      </c>
      <c r="J32" s="10">
        <v>2566</v>
      </c>
      <c r="K32" s="10">
        <v>2268</v>
      </c>
      <c r="L32" s="10">
        <v>2232</v>
      </c>
      <c r="M32" s="10">
        <v>1970</v>
      </c>
      <c r="N32" s="10">
        <v>1811</v>
      </c>
      <c r="O32" s="10">
        <v>1502</v>
      </c>
      <c r="P32" s="10">
        <v>1410</v>
      </c>
      <c r="Q32" s="10">
        <v>1331</v>
      </c>
      <c r="R32" s="10">
        <v>1296</v>
      </c>
      <c r="S32" s="10">
        <v>1438</v>
      </c>
      <c r="T32" s="10">
        <v>1526</v>
      </c>
      <c r="U32" s="10">
        <v>1465</v>
      </c>
      <c r="V32" s="10">
        <v>1460</v>
      </c>
      <c r="W32" s="10">
        <v>1503</v>
      </c>
      <c r="X32" s="10">
        <v>1666</v>
      </c>
    </row>
    <row r="33" spans="1:24" ht="15" customHeight="1" x14ac:dyDescent="0.25">
      <c r="A33" s="5" t="s">
        <v>11</v>
      </c>
      <c r="B33" s="10">
        <v>608</v>
      </c>
      <c r="C33" s="10">
        <v>794</v>
      </c>
      <c r="D33" s="10">
        <v>890</v>
      </c>
      <c r="E33" s="10">
        <v>1022</v>
      </c>
      <c r="F33" s="10">
        <v>1148</v>
      </c>
      <c r="G33" s="10">
        <v>1254</v>
      </c>
      <c r="H33" s="10">
        <v>1897</v>
      </c>
      <c r="I33" s="10">
        <v>2101</v>
      </c>
      <c r="J33" s="10">
        <v>2024</v>
      </c>
      <c r="K33" s="10">
        <v>1913</v>
      </c>
      <c r="L33" s="10">
        <v>1930</v>
      </c>
      <c r="M33" s="10">
        <v>1841</v>
      </c>
      <c r="N33" s="10">
        <v>1623</v>
      </c>
      <c r="O33" s="10">
        <v>1388</v>
      </c>
      <c r="P33" s="10">
        <v>1335</v>
      </c>
      <c r="Q33" s="10">
        <v>1337</v>
      </c>
      <c r="R33" s="10">
        <v>1343</v>
      </c>
      <c r="S33" s="10">
        <v>1363</v>
      </c>
      <c r="T33" s="10">
        <v>1520</v>
      </c>
      <c r="U33" s="10">
        <v>1458</v>
      </c>
      <c r="V33" s="10">
        <v>1599</v>
      </c>
      <c r="W33" s="10">
        <v>1621</v>
      </c>
      <c r="X33" s="10">
        <v>1720</v>
      </c>
    </row>
    <row r="34" spans="1:24" ht="15" customHeight="1" x14ac:dyDescent="0.25">
      <c r="A34" s="5" t="s">
        <v>12</v>
      </c>
      <c r="B34" s="10">
        <v>400</v>
      </c>
      <c r="C34" s="10">
        <v>345</v>
      </c>
      <c r="D34" s="10">
        <v>395</v>
      </c>
      <c r="E34" s="10">
        <v>507</v>
      </c>
      <c r="F34" s="10">
        <v>607</v>
      </c>
      <c r="G34" s="10">
        <v>719</v>
      </c>
      <c r="H34" s="10">
        <v>1166</v>
      </c>
      <c r="I34" s="10">
        <v>1046</v>
      </c>
      <c r="J34" s="10">
        <v>1191</v>
      </c>
      <c r="K34" s="10">
        <v>1299</v>
      </c>
      <c r="L34" s="10">
        <v>1370</v>
      </c>
      <c r="M34" s="10">
        <v>1125</v>
      </c>
      <c r="N34" s="10">
        <v>1012</v>
      </c>
      <c r="O34" s="10">
        <v>840</v>
      </c>
      <c r="P34" s="10">
        <v>724</v>
      </c>
      <c r="Q34" s="10">
        <v>732</v>
      </c>
      <c r="R34" s="10">
        <v>677</v>
      </c>
      <c r="S34" s="10">
        <v>696</v>
      </c>
      <c r="T34" s="10">
        <v>742</v>
      </c>
      <c r="U34" s="10">
        <v>806</v>
      </c>
      <c r="V34" s="10">
        <v>842</v>
      </c>
      <c r="W34" s="10">
        <v>683</v>
      </c>
      <c r="X34" s="10">
        <v>818</v>
      </c>
    </row>
    <row r="35" spans="1:24" ht="15" customHeight="1" x14ac:dyDescent="0.25">
      <c r="A35" s="5" t="s">
        <v>13</v>
      </c>
      <c r="B35" s="10">
        <v>388</v>
      </c>
      <c r="C35" s="10">
        <v>372</v>
      </c>
      <c r="D35" s="10">
        <v>502</v>
      </c>
      <c r="E35" s="10">
        <v>529</v>
      </c>
      <c r="F35" s="10">
        <v>505</v>
      </c>
      <c r="G35" s="10">
        <v>564</v>
      </c>
      <c r="H35" s="10">
        <v>727</v>
      </c>
      <c r="I35" s="10">
        <v>751</v>
      </c>
      <c r="J35" s="10">
        <v>814</v>
      </c>
      <c r="K35" s="10">
        <v>725</v>
      </c>
      <c r="L35" s="10">
        <v>788</v>
      </c>
      <c r="M35" s="10">
        <v>632</v>
      </c>
      <c r="N35" s="10">
        <v>582</v>
      </c>
      <c r="O35" s="10">
        <v>561</v>
      </c>
      <c r="P35" s="10">
        <v>506</v>
      </c>
      <c r="Q35" s="10">
        <v>493</v>
      </c>
      <c r="R35" s="10">
        <v>520</v>
      </c>
      <c r="S35" s="10">
        <v>544</v>
      </c>
      <c r="T35" s="10">
        <v>540</v>
      </c>
      <c r="U35" s="10">
        <v>545</v>
      </c>
      <c r="V35" s="10">
        <v>538</v>
      </c>
      <c r="W35" s="10">
        <v>518</v>
      </c>
      <c r="X35" s="10">
        <v>564</v>
      </c>
    </row>
    <row r="36" spans="1:24" ht="15" customHeight="1" x14ac:dyDescent="0.25">
      <c r="A36" s="5" t="s">
        <v>14</v>
      </c>
      <c r="B36" s="10">
        <v>271</v>
      </c>
      <c r="C36" s="10">
        <v>244</v>
      </c>
      <c r="D36" s="10">
        <v>242</v>
      </c>
      <c r="E36" s="10">
        <v>330</v>
      </c>
      <c r="F36" s="10">
        <v>328</v>
      </c>
      <c r="G36" s="10">
        <v>348</v>
      </c>
      <c r="H36" s="10">
        <v>488</v>
      </c>
      <c r="I36" s="10">
        <v>577</v>
      </c>
      <c r="J36" s="10">
        <v>525</v>
      </c>
      <c r="K36" s="10">
        <v>450</v>
      </c>
      <c r="L36" s="10">
        <v>370</v>
      </c>
      <c r="M36" s="10">
        <v>364</v>
      </c>
      <c r="N36" s="10">
        <v>300</v>
      </c>
      <c r="O36" s="10">
        <v>260</v>
      </c>
      <c r="P36" s="10">
        <v>290</v>
      </c>
      <c r="Q36" s="10">
        <v>219</v>
      </c>
      <c r="R36" s="10">
        <v>246</v>
      </c>
      <c r="S36" s="10">
        <v>237</v>
      </c>
      <c r="T36" s="10">
        <v>256</v>
      </c>
      <c r="U36" s="10">
        <v>209</v>
      </c>
      <c r="V36" s="10">
        <v>217</v>
      </c>
      <c r="W36" s="10">
        <v>214</v>
      </c>
      <c r="X36" s="10">
        <v>223</v>
      </c>
    </row>
    <row r="37" spans="1:24" ht="15" customHeight="1" x14ac:dyDescent="0.25">
      <c r="A37" s="5" t="s">
        <v>15</v>
      </c>
      <c r="B37" s="10">
        <v>532</v>
      </c>
      <c r="C37" s="10">
        <v>660</v>
      </c>
      <c r="D37" s="10">
        <v>874</v>
      </c>
      <c r="E37" s="10">
        <v>1115</v>
      </c>
      <c r="F37" s="10">
        <v>1070</v>
      </c>
      <c r="G37" s="10">
        <v>1224</v>
      </c>
      <c r="H37" s="10">
        <v>1265</v>
      </c>
      <c r="I37" s="10">
        <v>1120</v>
      </c>
      <c r="J37" s="10">
        <v>1090</v>
      </c>
      <c r="K37" s="10">
        <v>870</v>
      </c>
      <c r="L37" s="10">
        <v>849</v>
      </c>
      <c r="M37" s="10">
        <v>823</v>
      </c>
      <c r="N37" s="10">
        <v>811</v>
      </c>
      <c r="O37" s="10">
        <v>608</v>
      </c>
      <c r="P37" s="10">
        <v>636</v>
      </c>
      <c r="Q37" s="10">
        <v>615</v>
      </c>
      <c r="R37" s="10">
        <v>548</v>
      </c>
      <c r="S37" s="10">
        <v>663</v>
      </c>
      <c r="T37" s="10">
        <v>622</v>
      </c>
      <c r="U37" s="10">
        <v>617</v>
      </c>
      <c r="V37" s="10">
        <v>491</v>
      </c>
      <c r="W37" s="10">
        <v>518</v>
      </c>
      <c r="X37" s="10">
        <v>495</v>
      </c>
    </row>
    <row r="38" spans="1:24" ht="15" customHeight="1" x14ac:dyDescent="0.25">
      <c r="A38" s="5" t="s">
        <v>16</v>
      </c>
      <c r="B38" s="10">
        <v>238</v>
      </c>
      <c r="C38" s="10">
        <v>253</v>
      </c>
      <c r="D38" s="10">
        <v>280</v>
      </c>
      <c r="E38" s="10">
        <v>303</v>
      </c>
      <c r="F38" s="10">
        <v>347</v>
      </c>
      <c r="G38" s="10">
        <v>475</v>
      </c>
      <c r="H38" s="10">
        <v>599</v>
      </c>
      <c r="I38" s="10">
        <v>657</v>
      </c>
      <c r="J38" s="10">
        <v>626</v>
      </c>
      <c r="K38" s="10">
        <v>597</v>
      </c>
      <c r="L38" s="10">
        <v>530</v>
      </c>
      <c r="M38" s="10">
        <v>535</v>
      </c>
      <c r="N38" s="10">
        <v>416</v>
      </c>
      <c r="O38" s="10">
        <v>416</v>
      </c>
      <c r="P38" s="10">
        <v>367</v>
      </c>
      <c r="Q38" s="10">
        <v>364</v>
      </c>
      <c r="R38" s="10">
        <v>396</v>
      </c>
      <c r="S38" s="10">
        <v>377</v>
      </c>
      <c r="T38" s="10">
        <v>435</v>
      </c>
      <c r="U38" s="10">
        <v>388</v>
      </c>
      <c r="V38" s="10">
        <v>425</v>
      </c>
      <c r="W38" s="10">
        <v>413</v>
      </c>
      <c r="X38" s="10">
        <v>419</v>
      </c>
    </row>
    <row r="39" spans="1:24" ht="15" customHeight="1" x14ac:dyDescent="0.25">
      <c r="A39" s="5" t="s">
        <v>17</v>
      </c>
      <c r="B39" s="10">
        <v>251</v>
      </c>
      <c r="C39" s="10">
        <v>246</v>
      </c>
      <c r="D39" s="10">
        <v>337</v>
      </c>
      <c r="E39" s="10">
        <v>327</v>
      </c>
      <c r="F39" s="10">
        <v>440</v>
      </c>
      <c r="G39" s="10">
        <v>508</v>
      </c>
      <c r="H39" s="10">
        <v>704</v>
      </c>
      <c r="I39" s="10">
        <v>731</v>
      </c>
      <c r="J39" s="10">
        <v>765</v>
      </c>
      <c r="K39" s="10">
        <v>748</v>
      </c>
      <c r="L39" s="10">
        <v>741</v>
      </c>
      <c r="M39" s="10">
        <v>736</v>
      </c>
      <c r="N39" s="10">
        <v>650</v>
      </c>
      <c r="O39" s="10">
        <v>537</v>
      </c>
      <c r="P39" s="10">
        <v>490</v>
      </c>
      <c r="Q39" s="10">
        <v>479</v>
      </c>
      <c r="R39" s="10">
        <v>488</v>
      </c>
      <c r="S39" s="10">
        <v>488</v>
      </c>
      <c r="T39" s="10">
        <v>517</v>
      </c>
      <c r="U39" s="10">
        <v>472</v>
      </c>
      <c r="V39" s="10">
        <v>444</v>
      </c>
      <c r="W39" s="10">
        <v>453</v>
      </c>
      <c r="X39" s="10">
        <v>477</v>
      </c>
    </row>
    <row r="40" spans="1:24" ht="15" customHeight="1" x14ac:dyDescent="0.25">
      <c r="A40" s="5" t="s">
        <v>18</v>
      </c>
      <c r="B40" s="10">
        <v>198</v>
      </c>
      <c r="C40" s="10">
        <v>183</v>
      </c>
      <c r="D40" s="10">
        <v>211</v>
      </c>
      <c r="E40" s="10">
        <v>255</v>
      </c>
      <c r="F40" s="10">
        <v>369</v>
      </c>
      <c r="G40" s="10">
        <v>407</v>
      </c>
      <c r="H40" s="10">
        <v>569</v>
      </c>
      <c r="I40" s="10">
        <v>644</v>
      </c>
      <c r="J40" s="10">
        <v>614</v>
      </c>
      <c r="K40" s="10">
        <v>618</v>
      </c>
      <c r="L40" s="10">
        <v>530</v>
      </c>
      <c r="M40" s="10">
        <v>516</v>
      </c>
      <c r="N40" s="10">
        <v>565</v>
      </c>
      <c r="O40" s="10">
        <v>424</v>
      </c>
      <c r="P40" s="10">
        <v>392</v>
      </c>
      <c r="Q40" s="10">
        <v>413</v>
      </c>
      <c r="R40" s="10">
        <v>360</v>
      </c>
      <c r="S40" s="10">
        <v>390</v>
      </c>
      <c r="T40" s="10">
        <v>445</v>
      </c>
      <c r="U40" s="10">
        <v>448</v>
      </c>
      <c r="V40" s="10">
        <v>452</v>
      </c>
      <c r="W40" s="10">
        <v>458</v>
      </c>
      <c r="X40" s="10">
        <v>461</v>
      </c>
    </row>
    <row r="41" spans="1:24" ht="15" customHeight="1" x14ac:dyDescent="0.25">
      <c r="A41" s="5" t="s">
        <v>24</v>
      </c>
      <c r="B41" s="10">
        <v>347</v>
      </c>
      <c r="C41" s="10">
        <v>328</v>
      </c>
      <c r="D41" s="10">
        <v>374</v>
      </c>
      <c r="E41" s="10">
        <v>374</v>
      </c>
      <c r="F41" s="10">
        <v>408</v>
      </c>
      <c r="G41" s="10">
        <v>519</v>
      </c>
      <c r="H41" s="10">
        <v>717</v>
      </c>
      <c r="I41" s="10">
        <v>682</v>
      </c>
      <c r="J41" s="10">
        <v>663</v>
      </c>
      <c r="K41" s="10">
        <v>674</v>
      </c>
      <c r="L41" s="10">
        <v>683</v>
      </c>
      <c r="M41" s="10">
        <v>636</v>
      </c>
      <c r="N41" s="10">
        <v>581</v>
      </c>
      <c r="O41" s="10">
        <v>442</v>
      </c>
      <c r="P41" s="10">
        <v>404</v>
      </c>
      <c r="Q41" s="10">
        <v>418</v>
      </c>
      <c r="R41" s="10">
        <v>383</v>
      </c>
      <c r="S41" s="10">
        <v>362</v>
      </c>
      <c r="T41" s="10">
        <v>533</v>
      </c>
      <c r="U41" s="10">
        <v>468</v>
      </c>
      <c r="V41" s="10">
        <v>498</v>
      </c>
      <c r="W41" s="10">
        <v>456</v>
      </c>
      <c r="X41" s="10">
        <v>498</v>
      </c>
    </row>
    <row r="42" spans="1:24" ht="15" customHeight="1" x14ac:dyDescent="0.25">
      <c r="A42" s="5" t="s">
        <v>19</v>
      </c>
      <c r="B42" s="10">
        <v>1122</v>
      </c>
      <c r="C42" s="10">
        <v>1142</v>
      </c>
      <c r="D42" s="10">
        <v>1186</v>
      </c>
      <c r="E42" s="10">
        <v>1096</v>
      </c>
      <c r="F42" s="10">
        <v>1441</v>
      </c>
      <c r="G42" s="10">
        <v>1758</v>
      </c>
      <c r="H42" s="10">
        <v>1977</v>
      </c>
      <c r="I42" s="10">
        <v>2162</v>
      </c>
      <c r="J42" s="10">
        <v>2003</v>
      </c>
      <c r="K42" s="10">
        <v>1855</v>
      </c>
      <c r="L42" s="10">
        <v>1602</v>
      </c>
      <c r="M42" s="10">
        <v>1439</v>
      </c>
      <c r="N42" s="10">
        <v>1217</v>
      </c>
      <c r="O42" s="10">
        <v>1113</v>
      </c>
      <c r="P42" s="10">
        <v>1111</v>
      </c>
      <c r="Q42" s="10">
        <v>998</v>
      </c>
      <c r="R42" s="10">
        <v>1045</v>
      </c>
      <c r="S42" s="10">
        <v>1056</v>
      </c>
      <c r="T42" s="10">
        <v>1108</v>
      </c>
      <c r="U42" s="10">
        <v>1136</v>
      </c>
      <c r="V42" s="10">
        <v>1102</v>
      </c>
      <c r="W42" s="10">
        <v>1086</v>
      </c>
      <c r="X42" s="10">
        <v>1161</v>
      </c>
    </row>
    <row r="43" spans="1:24" ht="15" customHeight="1" x14ac:dyDescent="0.25">
      <c r="A43" s="5" t="s">
        <v>20</v>
      </c>
      <c r="B43" s="10">
        <v>412</v>
      </c>
      <c r="C43" s="10">
        <v>379</v>
      </c>
      <c r="D43" s="10">
        <v>459</v>
      </c>
      <c r="E43" s="10">
        <v>484</v>
      </c>
      <c r="F43" s="10">
        <v>638</v>
      </c>
      <c r="G43" s="10">
        <v>768</v>
      </c>
      <c r="H43" s="10">
        <v>917</v>
      </c>
      <c r="I43" s="10">
        <v>1068</v>
      </c>
      <c r="J43" s="10">
        <v>1090</v>
      </c>
      <c r="K43" s="10">
        <v>899</v>
      </c>
      <c r="L43" s="10">
        <v>761</v>
      </c>
      <c r="M43" s="10">
        <v>680</v>
      </c>
      <c r="N43" s="10">
        <v>611</v>
      </c>
      <c r="O43" s="10">
        <v>533</v>
      </c>
      <c r="P43" s="10">
        <v>406</v>
      </c>
      <c r="Q43" s="10">
        <v>395</v>
      </c>
      <c r="R43" s="10">
        <v>427</v>
      </c>
      <c r="S43" s="10">
        <v>427</v>
      </c>
      <c r="T43" s="10">
        <v>511</v>
      </c>
      <c r="U43" s="10">
        <v>500</v>
      </c>
      <c r="V43" s="10">
        <v>552</v>
      </c>
      <c r="W43" s="10">
        <v>481</v>
      </c>
      <c r="X43" s="10">
        <v>535</v>
      </c>
    </row>
    <row r="44" spans="1:24" ht="15" customHeight="1" x14ac:dyDescent="0.25">
      <c r="A44" s="5" t="s">
        <v>21</v>
      </c>
      <c r="B44" s="10">
        <v>798</v>
      </c>
      <c r="C44" s="10">
        <v>651</v>
      </c>
      <c r="D44" s="10">
        <v>640</v>
      </c>
      <c r="E44" s="10">
        <v>555</v>
      </c>
      <c r="F44" s="10">
        <v>745</v>
      </c>
      <c r="G44" s="10">
        <v>1012</v>
      </c>
      <c r="H44" s="10">
        <v>1163</v>
      </c>
      <c r="I44" s="10">
        <v>1140</v>
      </c>
      <c r="J44" s="10">
        <v>1153</v>
      </c>
      <c r="K44" s="10">
        <v>1000</v>
      </c>
      <c r="L44" s="10">
        <v>902</v>
      </c>
      <c r="M44" s="10">
        <v>739</v>
      </c>
      <c r="N44" s="10">
        <v>614</v>
      </c>
      <c r="O44" s="10">
        <v>492</v>
      </c>
      <c r="P44" s="10">
        <v>462</v>
      </c>
      <c r="Q44" s="10">
        <v>446</v>
      </c>
      <c r="R44" s="10">
        <v>427</v>
      </c>
      <c r="S44" s="10">
        <v>410</v>
      </c>
      <c r="T44" s="10">
        <v>458</v>
      </c>
      <c r="U44" s="10">
        <v>555</v>
      </c>
      <c r="V44" s="10">
        <v>635</v>
      </c>
      <c r="W44" s="10">
        <v>488</v>
      </c>
      <c r="X44" s="10">
        <v>502</v>
      </c>
    </row>
    <row r="45" spans="1:24" ht="15" customHeight="1" x14ac:dyDescent="0.25">
      <c r="A45" s="5" t="s">
        <v>22</v>
      </c>
      <c r="B45" s="10">
        <v>590</v>
      </c>
      <c r="C45" s="10">
        <v>626</v>
      </c>
      <c r="D45" s="10">
        <v>715</v>
      </c>
      <c r="E45" s="10">
        <v>1371</v>
      </c>
      <c r="F45" s="10">
        <v>1495</v>
      </c>
      <c r="G45" s="10">
        <v>1787</v>
      </c>
      <c r="H45" s="10">
        <v>2133</v>
      </c>
      <c r="I45" s="10">
        <v>2236</v>
      </c>
      <c r="J45" s="10">
        <v>2430</v>
      </c>
      <c r="K45" s="10">
        <v>2005</v>
      </c>
      <c r="L45" s="10">
        <v>1803</v>
      </c>
      <c r="M45" s="10">
        <v>1649</v>
      </c>
      <c r="N45" s="10">
        <v>1418</v>
      </c>
      <c r="O45" s="10">
        <v>1100</v>
      </c>
      <c r="P45" s="10">
        <v>1127</v>
      </c>
      <c r="Q45" s="10">
        <v>993</v>
      </c>
      <c r="R45" s="10">
        <v>1026</v>
      </c>
      <c r="S45" s="10">
        <v>910</v>
      </c>
      <c r="T45" s="10">
        <v>1037</v>
      </c>
      <c r="U45" s="10">
        <v>1253</v>
      </c>
      <c r="V45" s="10">
        <v>1327</v>
      </c>
      <c r="W45" s="10">
        <v>1076</v>
      </c>
      <c r="X45" s="10">
        <v>1209</v>
      </c>
    </row>
    <row r="46" spans="1:24" ht="15" customHeight="1" x14ac:dyDescent="0.25">
      <c r="A46" s="9" t="s">
        <v>27</v>
      </c>
      <c r="B46" s="26">
        <v>1471</v>
      </c>
      <c r="C46" s="26">
        <v>1711</v>
      </c>
      <c r="D46" s="26">
        <v>2003</v>
      </c>
      <c r="E46" s="26">
        <v>2658</v>
      </c>
      <c r="F46" s="26">
        <v>3162</v>
      </c>
      <c r="G46" s="26">
        <v>3223</v>
      </c>
      <c r="H46" s="26">
        <v>2106</v>
      </c>
      <c r="I46" s="26">
        <v>2609</v>
      </c>
      <c r="J46" s="26">
        <v>2980</v>
      </c>
      <c r="K46" s="26">
        <v>2625</v>
      </c>
      <c r="L46" s="26">
        <v>2427</v>
      </c>
      <c r="M46" s="26">
        <v>2037</v>
      </c>
      <c r="N46" s="26">
        <v>1934</v>
      </c>
      <c r="O46" s="26">
        <v>1845</v>
      </c>
      <c r="P46" s="26">
        <v>1868</v>
      </c>
      <c r="Q46" s="26">
        <v>1798</v>
      </c>
      <c r="R46" s="26">
        <v>1767</v>
      </c>
      <c r="S46" s="26">
        <v>1955</v>
      </c>
      <c r="T46" s="26">
        <v>2214</v>
      </c>
      <c r="U46" s="26">
        <v>2552</v>
      </c>
      <c r="V46" s="26">
        <v>2848</v>
      </c>
      <c r="W46" s="26">
        <v>3491</v>
      </c>
      <c r="X46" s="26">
        <v>2828</v>
      </c>
    </row>
    <row r="47" spans="1:24" ht="15" customHeight="1" x14ac:dyDescent="0.25">
      <c r="A47" s="5" t="s">
        <v>205</v>
      </c>
      <c r="B47" s="10">
        <v>309</v>
      </c>
      <c r="C47" s="10">
        <v>359</v>
      </c>
      <c r="D47" s="10">
        <v>450</v>
      </c>
      <c r="E47" s="51" t="s">
        <v>204</v>
      </c>
      <c r="F47" s="51" t="s">
        <v>204</v>
      </c>
      <c r="G47" s="51" t="s">
        <v>204</v>
      </c>
      <c r="H47" s="51" t="s">
        <v>204</v>
      </c>
      <c r="I47" s="10">
        <v>1</v>
      </c>
      <c r="J47" s="51" t="s">
        <v>204</v>
      </c>
      <c r="K47" s="51" t="s">
        <v>204</v>
      </c>
      <c r="L47" s="51" t="s">
        <v>204</v>
      </c>
      <c r="M47" s="51" t="s">
        <v>204</v>
      </c>
      <c r="N47" s="51" t="s">
        <v>204</v>
      </c>
      <c r="O47" s="51" t="s">
        <v>204</v>
      </c>
      <c r="P47" s="51" t="s">
        <v>204</v>
      </c>
      <c r="Q47" s="51" t="s">
        <v>204</v>
      </c>
      <c r="R47" s="51" t="s">
        <v>204</v>
      </c>
      <c r="S47" s="51" t="s">
        <v>204</v>
      </c>
      <c r="T47" s="51" t="s">
        <v>204</v>
      </c>
      <c r="U47" s="51" t="s">
        <v>204</v>
      </c>
      <c r="V47" s="51" t="s">
        <v>204</v>
      </c>
      <c r="W47" s="51" t="s">
        <v>204</v>
      </c>
      <c r="X47" s="51" t="s">
        <v>204</v>
      </c>
    </row>
    <row r="48" spans="1:2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2:24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2:24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2:24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2:24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2:24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</sheetData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45" t="s">
        <v>149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" customHeight="1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ht="15" customHeight="1" x14ac:dyDescent="0.25">
      <c r="A5" s="11" t="s">
        <v>66</v>
      </c>
      <c r="B5" s="12">
        <v>2299</v>
      </c>
      <c r="C5" s="12">
        <v>2326</v>
      </c>
      <c r="D5" s="12">
        <v>2926</v>
      </c>
      <c r="E5" s="12">
        <v>3203</v>
      </c>
      <c r="F5" s="12">
        <v>3823</v>
      </c>
      <c r="G5" s="12">
        <v>4225</v>
      </c>
      <c r="H5" s="12">
        <v>4274</v>
      </c>
      <c r="I5" s="12">
        <v>4290</v>
      </c>
      <c r="J5" s="12">
        <v>4474</v>
      </c>
      <c r="K5" s="12">
        <v>5085</v>
      </c>
      <c r="L5" s="12">
        <v>4448</v>
      </c>
      <c r="M5" s="12">
        <v>4550</v>
      </c>
      <c r="N5" s="12">
        <v>4636</v>
      </c>
      <c r="O5" s="12">
        <v>4252</v>
      </c>
      <c r="P5" s="12">
        <v>4004</v>
      </c>
      <c r="Q5" s="12">
        <v>3595</v>
      </c>
      <c r="R5" s="12">
        <v>3634</v>
      </c>
      <c r="S5" s="12">
        <v>3865</v>
      </c>
      <c r="T5" s="12">
        <v>4657</v>
      </c>
      <c r="U5" s="12">
        <v>5161</v>
      </c>
      <c r="V5" s="12">
        <v>5084</v>
      </c>
      <c r="W5" s="12">
        <v>4731</v>
      </c>
      <c r="X5" s="12">
        <v>5035</v>
      </c>
    </row>
    <row r="6" spans="1:24" ht="15" customHeight="1" x14ac:dyDescent="0.25">
      <c r="A6" s="5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5" customHeight="1" x14ac:dyDescent="0.25">
      <c r="A7" s="18" t="s">
        <v>67</v>
      </c>
      <c r="B7" s="6">
        <v>517</v>
      </c>
      <c r="C7" s="6">
        <v>497</v>
      </c>
      <c r="D7" s="6">
        <v>669</v>
      </c>
      <c r="E7" s="6">
        <v>809</v>
      </c>
      <c r="F7" s="6">
        <v>1029</v>
      </c>
      <c r="G7" s="6">
        <v>1147</v>
      </c>
      <c r="H7" s="6">
        <v>1100</v>
      </c>
      <c r="I7" s="6">
        <v>1013</v>
      </c>
      <c r="J7" s="6">
        <v>1126</v>
      </c>
      <c r="K7" s="6">
        <v>1160</v>
      </c>
      <c r="L7" s="6">
        <v>1230</v>
      </c>
      <c r="M7" s="6">
        <v>1375</v>
      </c>
      <c r="N7" s="6">
        <v>1437</v>
      </c>
      <c r="O7" s="6">
        <v>1410</v>
      </c>
      <c r="P7" s="6">
        <v>1429</v>
      </c>
      <c r="Q7" s="6">
        <v>1329</v>
      </c>
      <c r="R7" s="6">
        <v>1324</v>
      </c>
      <c r="S7" s="6">
        <v>1417</v>
      </c>
      <c r="T7" s="6">
        <v>1529</v>
      </c>
      <c r="U7" s="6">
        <v>1560</v>
      </c>
      <c r="V7" s="6">
        <v>1383</v>
      </c>
      <c r="W7" s="6">
        <v>1445</v>
      </c>
      <c r="X7" s="6">
        <v>1480</v>
      </c>
    </row>
    <row r="8" spans="1:24" ht="15" customHeight="1" x14ac:dyDescent="0.25">
      <c r="A8" s="18" t="s">
        <v>68</v>
      </c>
      <c r="B8" s="6">
        <v>207</v>
      </c>
      <c r="C8" s="6">
        <v>238</v>
      </c>
      <c r="D8" s="6">
        <v>318</v>
      </c>
      <c r="E8" s="6">
        <v>271</v>
      </c>
      <c r="F8" s="6">
        <v>273</v>
      </c>
      <c r="G8" s="6">
        <v>314</v>
      </c>
      <c r="H8" s="6">
        <v>389</v>
      </c>
      <c r="I8" s="6">
        <v>376</v>
      </c>
      <c r="J8" s="6">
        <v>305</v>
      </c>
      <c r="K8" s="6">
        <v>278</v>
      </c>
      <c r="L8" s="6">
        <v>303</v>
      </c>
      <c r="M8" s="6">
        <v>290</v>
      </c>
      <c r="N8" s="6">
        <v>319</v>
      </c>
      <c r="O8" s="6">
        <v>233</v>
      </c>
      <c r="P8" s="6">
        <v>193</v>
      </c>
      <c r="Q8" s="6">
        <v>175</v>
      </c>
      <c r="R8" s="6">
        <v>228</v>
      </c>
      <c r="S8" s="6">
        <v>234</v>
      </c>
      <c r="T8" s="6">
        <v>743</v>
      </c>
      <c r="U8" s="6">
        <v>841</v>
      </c>
      <c r="V8" s="6">
        <v>713</v>
      </c>
      <c r="W8" s="6">
        <v>567</v>
      </c>
      <c r="X8" s="6">
        <v>655</v>
      </c>
    </row>
    <row r="9" spans="1:24" ht="15" customHeight="1" x14ac:dyDescent="0.25">
      <c r="A9" s="18" t="s">
        <v>69</v>
      </c>
      <c r="B9" s="6">
        <v>682</v>
      </c>
      <c r="C9" s="6">
        <v>694</v>
      </c>
      <c r="D9" s="6">
        <v>897</v>
      </c>
      <c r="E9" s="6">
        <v>998</v>
      </c>
      <c r="F9" s="6">
        <v>1060</v>
      </c>
      <c r="G9" s="6">
        <v>1174</v>
      </c>
      <c r="H9" s="6">
        <v>1181</v>
      </c>
      <c r="I9" s="6">
        <v>1494</v>
      </c>
      <c r="J9" s="6">
        <v>1322</v>
      </c>
      <c r="K9" s="6">
        <v>1533</v>
      </c>
      <c r="L9" s="6">
        <v>1279</v>
      </c>
      <c r="M9" s="6">
        <v>1215</v>
      </c>
      <c r="N9" s="6">
        <v>1188</v>
      </c>
      <c r="O9" s="6">
        <v>1145</v>
      </c>
      <c r="P9" s="6">
        <v>1113</v>
      </c>
      <c r="Q9" s="6">
        <v>1026</v>
      </c>
      <c r="R9" s="6">
        <v>1084</v>
      </c>
      <c r="S9" s="6">
        <v>1121</v>
      </c>
      <c r="T9" s="6">
        <v>1280</v>
      </c>
      <c r="U9" s="6">
        <v>1882</v>
      </c>
      <c r="V9" s="6">
        <v>2098</v>
      </c>
      <c r="W9" s="6">
        <v>2029</v>
      </c>
      <c r="X9" s="6">
        <v>2138</v>
      </c>
    </row>
    <row r="10" spans="1:24" ht="15" customHeight="1" x14ac:dyDescent="0.25">
      <c r="A10" s="18" t="s">
        <v>70</v>
      </c>
      <c r="B10" s="6">
        <v>364</v>
      </c>
      <c r="C10" s="6">
        <v>339</v>
      </c>
      <c r="D10" s="6">
        <v>404</v>
      </c>
      <c r="E10" s="6">
        <v>464</v>
      </c>
      <c r="F10" s="6">
        <v>394</v>
      </c>
      <c r="G10" s="6">
        <v>351</v>
      </c>
      <c r="H10" s="6">
        <v>351</v>
      </c>
      <c r="I10" s="6">
        <v>386</v>
      </c>
      <c r="J10" s="6">
        <v>460</v>
      </c>
      <c r="K10" s="6">
        <v>452</v>
      </c>
      <c r="L10" s="6">
        <v>391</v>
      </c>
      <c r="M10" s="6">
        <v>336</v>
      </c>
      <c r="N10" s="6">
        <v>353</v>
      </c>
      <c r="O10" s="6">
        <v>346</v>
      </c>
      <c r="P10" s="6">
        <v>315</v>
      </c>
      <c r="Q10" s="6">
        <v>267</v>
      </c>
      <c r="R10" s="6">
        <v>258</v>
      </c>
      <c r="S10" s="6">
        <v>336</v>
      </c>
      <c r="T10" s="6">
        <v>300</v>
      </c>
      <c r="U10" s="6">
        <v>438</v>
      </c>
      <c r="V10" s="6">
        <v>436</v>
      </c>
      <c r="W10" s="6">
        <v>451</v>
      </c>
      <c r="X10" s="6">
        <v>475</v>
      </c>
    </row>
    <row r="11" spans="1:24" ht="15" customHeight="1" x14ac:dyDescent="0.25">
      <c r="A11" s="18" t="s">
        <v>71</v>
      </c>
      <c r="B11" s="6">
        <v>536</v>
      </c>
      <c r="C11" s="6">
        <v>559</v>
      </c>
      <c r="D11" s="6">
        <v>646</v>
      </c>
      <c r="E11" s="6">
        <v>666</v>
      </c>
      <c r="F11" s="6">
        <v>1074</v>
      </c>
      <c r="G11" s="6">
        <v>1250</v>
      </c>
      <c r="H11" s="6">
        <v>1266</v>
      </c>
      <c r="I11" s="6">
        <v>1035</v>
      </c>
      <c r="J11" s="6">
        <v>1271</v>
      </c>
      <c r="K11" s="6">
        <v>1666</v>
      </c>
      <c r="L11" s="6">
        <v>1253</v>
      </c>
      <c r="M11" s="6">
        <v>1341</v>
      </c>
      <c r="N11" s="6">
        <v>1340</v>
      </c>
      <c r="O11" s="6">
        <v>1122</v>
      </c>
      <c r="P11" s="6">
        <v>964</v>
      </c>
      <c r="Q11" s="6">
        <v>806</v>
      </c>
      <c r="R11" s="6">
        <v>741</v>
      </c>
      <c r="S11" s="6">
        <v>763</v>
      </c>
      <c r="T11" s="6">
        <v>809</v>
      </c>
      <c r="U11" s="6">
        <v>442</v>
      </c>
      <c r="V11" s="6">
        <v>456</v>
      </c>
      <c r="W11" s="6">
        <v>244</v>
      </c>
      <c r="X11" s="6">
        <v>292</v>
      </c>
    </row>
    <row r="12" spans="1:24" ht="15" customHeight="1" x14ac:dyDescent="0.25">
      <c r="A12" s="30" t="s">
        <v>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5" customHeight="1" x14ac:dyDescent="0.25">
      <c r="A13" s="5" t="s">
        <v>201</v>
      </c>
      <c r="B13" s="7">
        <v>1123</v>
      </c>
      <c r="C13" s="7">
        <v>1130</v>
      </c>
      <c r="D13" s="7">
        <v>1314</v>
      </c>
      <c r="E13" s="7">
        <v>1414</v>
      </c>
      <c r="F13" s="7">
        <v>1652</v>
      </c>
      <c r="G13" s="7">
        <v>1809</v>
      </c>
      <c r="H13" s="7">
        <v>1816</v>
      </c>
      <c r="I13" s="7">
        <v>1815</v>
      </c>
      <c r="J13" s="7">
        <v>1868</v>
      </c>
      <c r="K13" s="7">
        <v>2007</v>
      </c>
      <c r="L13" s="7">
        <v>1822</v>
      </c>
      <c r="M13" s="7">
        <v>1811</v>
      </c>
      <c r="N13" s="7">
        <v>1837</v>
      </c>
      <c r="O13" s="7">
        <v>1670</v>
      </c>
      <c r="P13" s="7">
        <v>1586</v>
      </c>
      <c r="Q13" s="7">
        <v>1430</v>
      </c>
      <c r="R13" s="7">
        <v>1459</v>
      </c>
      <c r="S13" s="7">
        <v>1588</v>
      </c>
      <c r="T13" s="7">
        <v>1886</v>
      </c>
      <c r="U13" s="7">
        <v>2150</v>
      </c>
      <c r="V13" s="7">
        <v>2266</v>
      </c>
      <c r="W13" s="7">
        <v>2078</v>
      </c>
      <c r="X13" s="7">
        <v>2189</v>
      </c>
    </row>
    <row r="14" spans="1:24" ht="15" customHeight="1" x14ac:dyDescent="0.25">
      <c r="A14" s="5" t="s">
        <v>202</v>
      </c>
      <c r="B14" s="6">
        <v>1176</v>
      </c>
      <c r="C14" s="6">
        <v>1196</v>
      </c>
      <c r="D14" s="6">
        <v>1612</v>
      </c>
      <c r="E14" s="6">
        <v>1789</v>
      </c>
      <c r="F14" s="6">
        <v>2171</v>
      </c>
      <c r="G14" s="6">
        <v>2416</v>
      </c>
      <c r="H14" s="6">
        <v>2458</v>
      </c>
      <c r="I14" s="6">
        <v>2475</v>
      </c>
      <c r="J14" s="6">
        <v>2606</v>
      </c>
      <c r="K14" s="6">
        <v>3078</v>
      </c>
      <c r="L14" s="6">
        <v>2626</v>
      </c>
      <c r="M14" s="6">
        <v>2739</v>
      </c>
      <c r="N14" s="6">
        <v>2799</v>
      </c>
      <c r="O14" s="6">
        <v>2582</v>
      </c>
      <c r="P14" s="6">
        <v>2418</v>
      </c>
      <c r="Q14" s="6">
        <v>2165</v>
      </c>
      <c r="R14" s="6">
        <v>2175</v>
      </c>
      <c r="S14" s="6">
        <v>2277</v>
      </c>
      <c r="T14" s="6">
        <v>2771</v>
      </c>
      <c r="U14" s="6">
        <v>3011</v>
      </c>
      <c r="V14" s="6">
        <v>2818</v>
      </c>
      <c r="W14" s="6">
        <v>2653</v>
      </c>
      <c r="X14" s="6">
        <v>2846</v>
      </c>
    </row>
    <row r="15" spans="1:24" ht="15" customHeight="1" x14ac:dyDescent="0.25">
      <c r="A15" s="30" t="s">
        <v>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15" customHeight="1" x14ac:dyDescent="0.25">
      <c r="A16" s="5" t="s">
        <v>37</v>
      </c>
      <c r="B16" s="7">
        <v>2076</v>
      </c>
      <c r="C16" s="7">
        <v>2098</v>
      </c>
      <c r="D16" s="7">
        <v>2717</v>
      </c>
      <c r="E16" s="7">
        <v>2893</v>
      </c>
      <c r="F16" s="7">
        <v>3506</v>
      </c>
      <c r="G16" s="7">
        <v>3861</v>
      </c>
      <c r="H16" s="7">
        <v>3802</v>
      </c>
      <c r="I16" s="7">
        <v>3826</v>
      </c>
      <c r="J16" s="7">
        <v>3962</v>
      </c>
      <c r="K16" s="7">
        <v>4374</v>
      </c>
      <c r="L16" s="7">
        <v>3833</v>
      </c>
      <c r="M16" s="7">
        <v>3850</v>
      </c>
      <c r="N16" s="7">
        <v>3853</v>
      </c>
      <c r="O16" s="7">
        <v>3423</v>
      </c>
      <c r="P16" s="7">
        <v>3162</v>
      </c>
      <c r="Q16" s="7">
        <v>2849</v>
      </c>
      <c r="R16" s="7">
        <v>2901</v>
      </c>
      <c r="S16" s="7">
        <v>2937</v>
      </c>
      <c r="T16" s="7">
        <v>3551</v>
      </c>
      <c r="U16" s="7">
        <v>3829</v>
      </c>
      <c r="V16" s="7">
        <v>3619</v>
      </c>
      <c r="W16" s="7">
        <v>3368</v>
      </c>
      <c r="X16" s="7">
        <v>3710</v>
      </c>
    </row>
    <row r="17" spans="1:24" ht="15" customHeight="1" x14ac:dyDescent="0.25">
      <c r="A17" s="5" t="s">
        <v>38</v>
      </c>
      <c r="B17" s="6">
        <v>223</v>
      </c>
      <c r="C17" s="6">
        <v>228</v>
      </c>
      <c r="D17" s="6">
        <v>209</v>
      </c>
      <c r="E17" s="6">
        <v>310</v>
      </c>
      <c r="F17" s="6">
        <v>317</v>
      </c>
      <c r="G17" s="6">
        <v>364</v>
      </c>
      <c r="H17" s="6">
        <v>472</v>
      </c>
      <c r="I17" s="6">
        <v>464</v>
      </c>
      <c r="J17" s="6">
        <v>512</v>
      </c>
      <c r="K17" s="6">
        <v>711</v>
      </c>
      <c r="L17" s="6">
        <v>615</v>
      </c>
      <c r="M17" s="6">
        <v>700</v>
      </c>
      <c r="N17" s="6">
        <v>783</v>
      </c>
      <c r="O17" s="6">
        <v>829</v>
      </c>
      <c r="P17" s="6">
        <v>842</v>
      </c>
      <c r="Q17" s="6">
        <v>746</v>
      </c>
      <c r="R17" s="6">
        <v>733</v>
      </c>
      <c r="S17" s="6">
        <v>928</v>
      </c>
      <c r="T17" s="6">
        <v>1106</v>
      </c>
      <c r="U17" s="6">
        <v>1332</v>
      </c>
      <c r="V17" s="6">
        <v>1465</v>
      </c>
      <c r="W17" s="6">
        <v>1363</v>
      </c>
      <c r="X17" s="6">
        <v>1325</v>
      </c>
    </row>
    <row r="18" spans="1:24" ht="15" customHeight="1" x14ac:dyDescent="0.25">
      <c r="A18" s="30" t="s">
        <v>96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5" customHeight="1" x14ac:dyDescent="0.25">
      <c r="A19" s="5" t="s">
        <v>97</v>
      </c>
      <c r="B19" s="7">
        <v>2288</v>
      </c>
      <c r="C19" s="7">
        <v>2317</v>
      </c>
      <c r="D19" s="7">
        <v>2918</v>
      </c>
      <c r="E19" s="7">
        <v>3188</v>
      </c>
      <c r="F19" s="7">
        <v>3834</v>
      </c>
      <c r="G19" s="7">
        <v>4235</v>
      </c>
      <c r="H19" s="7">
        <v>4291</v>
      </c>
      <c r="I19" s="7">
        <v>4308</v>
      </c>
      <c r="J19" s="7">
        <v>4511</v>
      </c>
      <c r="K19" s="7">
        <v>5145</v>
      </c>
      <c r="L19" s="7">
        <v>4511</v>
      </c>
      <c r="M19" s="7">
        <v>4593</v>
      </c>
      <c r="N19" s="7">
        <v>4744</v>
      </c>
      <c r="O19" s="7">
        <v>4325</v>
      </c>
      <c r="P19" s="7">
        <v>4054</v>
      </c>
      <c r="Q19" s="7">
        <v>3612</v>
      </c>
      <c r="R19" s="7">
        <v>3670</v>
      </c>
      <c r="S19" s="7">
        <v>3883</v>
      </c>
      <c r="T19" s="7">
        <v>4709</v>
      </c>
      <c r="U19" s="7">
        <v>5228</v>
      </c>
      <c r="V19" s="7">
        <v>5123</v>
      </c>
      <c r="W19" s="7">
        <v>4785</v>
      </c>
      <c r="X19" s="7">
        <v>5085</v>
      </c>
    </row>
    <row r="20" spans="1:24" ht="15" customHeight="1" x14ac:dyDescent="0.25">
      <c r="A20" s="5" t="s">
        <v>98</v>
      </c>
      <c r="B20" s="6">
        <v>14</v>
      </c>
      <c r="C20" s="6">
        <v>24</v>
      </c>
      <c r="D20" s="6">
        <v>29</v>
      </c>
      <c r="E20" s="6">
        <v>25</v>
      </c>
      <c r="F20" s="6">
        <v>22</v>
      </c>
      <c r="G20" s="6">
        <v>18</v>
      </c>
      <c r="H20" s="6">
        <v>25</v>
      </c>
      <c r="I20" s="50" t="s">
        <v>204</v>
      </c>
      <c r="J20" s="50" t="s">
        <v>204</v>
      </c>
      <c r="K20" s="50" t="s">
        <v>204</v>
      </c>
      <c r="L20" s="50" t="s">
        <v>204</v>
      </c>
      <c r="M20" s="6">
        <v>1</v>
      </c>
      <c r="N20" s="6">
        <v>12</v>
      </c>
      <c r="O20" s="6">
        <v>1</v>
      </c>
      <c r="P20" s="50" t="s">
        <v>204</v>
      </c>
      <c r="Q20" s="50" t="s">
        <v>204</v>
      </c>
      <c r="R20" s="50" t="s">
        <v>204</v>
      </c>
      <c r="S20" s="50" t="s">
        <v>204</v>
      </c>
      <c r="T20" s="50" t="s">
        <v>204</v>
      </c>
      <c r="U20" s="50" t="s">
        <v>204</v>
      </c>
      <c r="V20" s="50" t="s">
        <v>204</v>
      </c>
      <c r="W20" s="50" t="s">
        <v>204</v>
      </c>
      <c r="X20" s="50"/>
    </row>
    <row r="21" spans="1:24" ht="15" customHeight="1" x14ac:dyDescent="0.25">
      <c r="A21" s="30" t="s">
        <v>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ht="15" customHeight="1" x14ac:dyDescent="0.25">
      <c r="A22" s="9" t="s">
        <v>4</v>
      </c>
      <c r="B22" s="8">
        <v>2143</v>
      </c>
      <c r="C22" s="8">
        <v>2112</v>
      </c>
      <c r="D22" s="8">
        <v>2728</v>
      </c>
      <c r="E22" s="8">
        <v>2968</v>
      </c>
      <c r="F22" s="8">
        <v>3609</v>
      </c>
      <c r="G22" s="8">
        <v>3968</v>
      </c>
      <c r="H22" s="8">
        <v>3949</v>
      </c>
      <c r="I22" s="8">
        <v>3910</v>
      </c>
      <c r="J22" s="8">
        <v>4137</v>
      </c>
      <c r="K22" s="8">
        <v>4802</v>
      </c>
      <c r="L22" s="8">
        <v>4236</v>
      </c>
      <c r="M22" s="8">
        <v>4351</v>
      </c>
      <c r="N22" s="8">
        <v>4472</v>
      </c>
      <c r="O22" s="8">
        <v>4087</v>
      </c>
      <c r="P22" s="8">
        <v>3897</v>
      </c>
      <c r="Q22" s="8">
        <v>3510</v>
      </c>
      <c r="R22" s="8">
        <v>3526</v>
      </c>
      <c r="S22" s="8">
        <v>3742</v>
      </c>
      <c r="T22" s="8">
        <v>4408</v>
      </c>
      <c r="U22" s="8">
        <v>4873</v>
      </c>
      <c r="V22" s="8">
        <v>4865</v>
      </c>
      <c r="W22" s="8">
        <v>4555</v>
      </c>
      <c r="X22" s="8">
        <v>4839</v>
      </c>
    </row>
    <row r="23" spans="1:24" ht="15" customHeight="1" x14ac:dyDescent="0.25">
      <c r="A23" s="9" t="s">
        <v>5</v>
      </c>
      <c r="B23" s="8">
        <v>157</v>
      </c>
      <c r="C23" s="8">
        <v>215</v>
      </c>
      <c r="D23" s="8">
        <v>198</v>
      </c>
      <c r="E23" s="8">
        <v>235</v>
      </c>
      <c r="F23" s="8">
        <v>214</v>
      </c>
      <c r="G23" s="8">
        <v>257</v>
      </c>
      <c r="H23" s="8">
        <v>326</v>
      </c>
      <c r="I23" s="8">
        <v>380</v>
      </c>
      <c r="J23" s="8">
        <v>339</v>
      </c>
      <c r="K23" s="8">
        <v>284</v>
      </c>
      <c r="L23" s="8">
        <v>213</v>
      </c>
      <c r="M23" s="8">
        <v>200</v>
      </c>
      <c r="N23" s="8">
        <v>164</v>
      </c>
      <c r="O23" s="8">
        <v>166</v>
      </c>
      <c r="P23" s="8">
        <v>107</v>
      </c>
      <c r="Q23" s="8">
        <v>85</v>
      </c>
      <c r="R23" s="8">
        <v>108</v>
      </c>
      <c r="S23" s="8">
        <v>123</v>
      </c>
      <c r="T23" s="8">
        <v>249</v>
      </c>
      <c r="U23" s="8">
        <v>288</v>
      </c>
      <c r="V23" s="8">
        <v>219</v>
      </c>
      <c r="W23" s="8">
        <v>176</v>
      </c>
      <c r="X23" s="8">
        <v>196</v>
      </c>
    </row>
    <row r="24" spans="1:24" ht="15" customHeight="1" x14ac:dyDescent="0.25">
      <c r="A24" s="30" t="s">
        <v>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15" customHeight="1" x14ac:dyDescent="0.25">
      <c r="A25" s="5" t="s">
        <v>7</v>
      </c>
      <c r="B25" s="6">
        <v>963</v>
      </c>
      <c r="C25" s="6">
        <v>1911</v>
      </c>
      <c r="D25" s="6">
        <v>3440</v>
      </c>
      <c r="E25" s="6">
        <v>3457</v>
      </c>
      <c r="F25" s="6">
        <v>4057</v>
      </c>
      <c r="G25" s="6">
        <v>4450</v>
      </c>
      <c r="H25" s="6">
        <v>4487</v>
      </c>
      <c r="I25" s="6">
        <v>4406</v>
      </c>
      <c r="J25" s="6">
        <v>4588</v>
      </c>
      <c r="K25" s="6">
        <v>5109</v>
      </c>
      <c r="L25" s="6">
        <v>4475</v>
      </c>
      <c r="M25" s="6">
        <v>4517</v>
      </c>
      <c r="N25" s="6">
        <v>4579</v>
      </c>
      <c r="O25" s="6">
        <v>4213</v>
      </c>
      <c r="P25" s="6">
        <v>3907</v>
      </c>
      <c r="Q25" s="6">
        <v>3519</v>
      </c>
      <c r="R25" s="6">
        <v>3487</v>
      </c>
      <c r="S25" s="6">
        <v>3691</v>
      </c>
      <c r="T25" s="6">
        <v>4423</v>
      </c>
      <c r="U25" s="6">
        <v>4875</v>
      </c>
      <c r="V25" s="6">
        <v>4729</v>
      </c>
      <c r="W25" s="6">
        <v>4462</v>
      </c>
      <c r="X25" s="6">
        <v>4751</v>
      </c>
    </row>
    <row r="26" spans="1:24" ht="15" customHeight="1" x14ac:dyDescent="0.25">
      <c r="A26" s="5" t="s">
        <v>8</v>
      </c>
      <c r="B26" s="8">
        <v>1672</v>
      </c>
      <c r="C26" s="8">
        <v>1493</v>
      </c>
      <c r="D26" s="8">
        <v>383</v>
      </c>
      <c r="E26" s="8">
        <v>389</v>
      </c>
      <c r="F26" s="8">
        <v>452</v>
      </c>
      <c r="G26" s="8">
        <v>960</v>
      </c>
      <c r="H26" s="8">
        <v>1319</v>
      </c>
      <c r="I26" s="8">
        <v>1491</v>
      </c>
      <c r="J26" s="8">
        <v>1520</v>
      </c>
      <c r="K26" s="8">
        <v>1520</v>
      </c>
      <c r="L26" s="8">
        <v>1580</v>
      </c>
      <c r="M26" s="8">
        <v>1515</v>
      </c>
      <c r="N26" s="8">
        <v>1612</v>
      </c>
      <c r="O26" s="8">
        <v>1554</v>
      </c>
      <c r="P26" s="8">
        <v>1522</v>
      </c>
      <c r="Q26" s="8">
        <v>1543</v>
      </c>
      <c r="R26" s="8">
        <v>1427</v>
      </c>
      <c r="S26" s="8">
        <v>1495</v>
      </c>
      <c r="T26" s="8">
        <v>1563</v>
      </c>
      <c r="U26" s="8">
        <v>1859</v>
      </c>
      <c r="V26" s="8">
        <v>2039</v>
      </c>
      <c r="W26" s="8">
        <v>1995</v>
      </c>
      <c r="X26" s="8">
        <v>2218</v>
      </c>
    </row>
    <row r="27" spans="1:24" ht="15" customHeight="1" x14ac:dyDescent="0.25">
      <c r="A27" s="9" t="s">
        <v>9</v>
      </c>
      <c r="B27" s="8">
        <v>755</v>
      </c>
      <c r="C27" s="8">
        <v>845</v>
      </c>
      <c r="D27" s="8">
        <v>898</v>
      </c>
      <c r="E27" s="8">
        <v>895</v>
      </c>
      <c r="F27" s="8">
        <v>783</v>
      </c>
      <c r="G27" s="8">
        <v>896</v>
      </c>
      <c r="H27" s="8">
        <v>803</v>
      </c>
      <c r="I27" s="8">
        <v>816</v>
      </c>
      <c r="J27" s="8">
        <v>880</v>
      </c>
      <c r="K27" s="8">
        <v>885</v>
      </c>
      <c r="L27" s="8">
        <v>888</v>
      </c>
      <c r="M27" s="8">
        <v>922</v>
      </c>
      <c r="N27" s="8">
        <v>942</v>
      </c>
      <c r="O27" s="8">
        <v>811</v>
      </c>
      <c r="P27" s="8">
        <v>834</v>
      </c>
      <c r="Q27" s="8">
        <v>830</v>
      </c>
      <c r="R27" s="8">
        <v>803</v>
      </c>
      <c r="S27" s="8">
        <v>826</v>
      </c>
      <c r="T27" s="8">
        <v>811</v>
      </c>
      <c r="U27" s="8">
        <v>963</v>
      </c>
      <c r="V27" s="8">
        <v>948</v>
      </c>
      <c r="W27" s="8">
        <v>841</v>
      </c>
      <c r="X27" s="8">
        <v>884</v>
      </c>
    </row>
    <row r="28" spans="1:24" ht="15" customHeight="1" x14ac:dyDescent="0.25">
      <c r="A28" s="30" t="s">
        <v>25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5" customHeight="1" x14ac:dyDescent="0.25">
      <c r="A29" s="5" t="s">
        <v>10</v>
      </c>
      <c r="B29" s="10">
        <v>428</v>
      </c>
      <c r="C29" s="10">
        <v>472</v>
      </c>
      <c r="D29" s="10">
        <v>427</v>
      </c>
      <c r="E29" s="10">
        <v>401</v>
      </c>
      <c r="F29" s="10">
        <v>432</v>
      </c>
      <c r="G29" s="10">
        <v>495</v>
      </c>
      <c r="H29" s="10">
        <v>486</v>
      </c>
      <c r="I29" s="10">
        <v>473</v>
      </c>
      <c r="J29" s="10">
        <v>440</v>
      </c>
      <c r="K29" s="10">
        <v>476</v>
      </c>
      <c r="L29" s="10">
        <v>384</v>
      </c>
      <c r="M29" s="10">
        <v>426</v>
      </c>
      <c r="N29" s="10">
        <v>465</v>
      </c>
      <c r="O29" s="10">
        <v>383</v>
      </c>
      <c r="P29" s="10">
        <v>375</v>
      </c>
      <c r="Q29" s="10">
        <v>333</v>
      </c>
      <c r="R29" s="10">
        <v>321</v>
      </c>
      <c r="S29" s="10">
        <v>349</v>
      </c>
      <c r="T29" s="10">
        <v>504</v>
      </c>
      <c r="U29" s="10">
        <v>587</v>
      </c>
      <c r="V29" s="10">
        <v>529</v>
      </c>
      <c r="W29" s="10">
        <v>490</v>
      </c>
      <c r="X29" s="10">
        <v>537</v>
      </c>
    </row>
    <row r="30" spans="1:24" ht="15" customHeight="1" x14ac:dyDescent="0.25">
      <c r="A30" s="5" t="s">
        <v>11</v>
      </c>
      <c r="B30" s="10">
        <v>183</v>
      </c>
      <c r="C30" s="10">
        <v>153</v>
      </c>
      <c r="D30" s="10">
        <v>203</v>
      </c>
      <c r="E30" s="10">
        <v>214</v>
      </c>
      <c r="F30" s="10">
        <v>306</v>
      </c>
      <c r="G30" s="10">
        <v>330</v>
      </c>
      <c r="H30" s="10">
        <v>330</v>
      </c>
      <c r="I30" s="10">
        <v>389</v>
      </c>
      <c r="J30" s="10">
        <v>336</v>
      </c>
      <c r="K30" s="10">
        <v>368</v>
      </c>
      <c r="L30" s="10">
        <v>365</v>
      </c>
      <c r="M30" s="10">
        <v>354</v>
      </c>
      <c r="N30" s="10">
        <v>382</v>
      </c>
      <c r="O30" s="10">
        <v>341</v>
      </c>
      <c r="P30" s="10">
        <v>316</v>
      </c>
      <c r="Q30" s="10">
        <v>286</v>
      </c>
      <c r="R30" s="10">
        <v>297</v>
      </c>
      <c r="S30" s="10">
        <v>324</v>
      </c>
      <c r="T30" s="10">
        <v>497</v>
      </c>
      <c r="U30" s="10">
        <v>542</v>
      </c>
      <c r="V30" s="10">
        <v>441</v>
      </c>
      <c r="W30" s="10">
        <v>456</v>
      </c>
      <c r="X30" s="10">
        <v>530</v>
      </c>
    </row>
    <row r="31" spans="1:24" ht="15" customHeight="1" x14ac:dyDescent="0.25">
      <c r="A31" s="5" t="s">
        <v>12</v>
      </c>
      <c r="B31" s="10">
        <v>86</v>
      </c>
      <c r="C31" s="10">
        <v>102</v>
      </c>
      <c r="D31" s="10">
        <v>139</v>
      </c>
      <c r="E31" s="10">
        <v>222</v>
      </c>
      <c r="F31" s="10">
        <v>206</v>
      </c>
      <c r="G31" s="10">
        <v>214</v>
      </c>
      <c r="H31" s="10">
        <v>167</v>
      </c>
      <c r="I31" s="10">
        <v>203</v>
      </c>
      <c r="J31" s="10">
        <v>191</v>
      </c>
      <c r="K31" s="10">
        <v>227</v>
      </c>
      <c r="L31" s="10">
        <v>210</v>
      </c>
      <c r="M31" s="10">
        <v>200</v>
      </c>
      <c r="N31" s="10">
        <v>210</v>
      </c>
      <c r="O31" s="10">
        <v>166</v>
      </c>
      <c r="P31" s="10">
        <v>160</v>
      </c>
      <c r="Q31" s="10">
        <v>154</v>
      </c>
      <c r="R31" s="10">
        <v>143</v>
      </c>
      <c r="S31" s="10">
        <v>160</v>
      </c>
      <c r="T31" s="10">
        <v>216</v>
      </c>
      <c r="U31" s="10">
        <v>187</v>
      </c>
      <c r="V31" s="10">
        <v>176</v>
      </c>
      <c r="W31" s="10">
        <v>165</v>
      </c>
      <c r="X31" s="10">
        <v>174</v>
      </c>
    </row>
    <row r="32" spans="1:24" ht="15" customHeight="1" x14ac:dyDescent="0.25">
      <c r="A32" s="5" t="s">
        <v>13</v>
      </c>
      <c r="B32" s="10">
        <v>77</v>
      </c>
      <c r="C32" s="10">
        <v>69</v>
      </c>
      <c r="D32" s="10">
        <v>119</v>
      </c>
      <c r="E32" s="10">
        <v>90</v>
      </c>
      <c r="F32" s="10">
        <v>234</v>
      </c>
      <c r="G32" s="10">
        <v>245</v>
      </c>
      <c r="H32" s="10">
        <v>208</v>
      </c>
      <c r="I32" s="10">
        <v>185</v>
      </c>
      <c r="J32" s="10">
        <v>242</v>
      </c>
      <c r="K32" s="10">
        <v>225</v>
      </c>
      <c r="L32" s="10">
        <v>170</v>
      </c>
      <c r="M32" s="10">
        <v>175</v>
      </c>
      <c r="N32" s="10">
        <v>183</v>
      </c>
      <c r="O32" s="10">
        <v>144</v>
      </c>
      <c r="P32" s="10">
        <v>124</v>
      </c>
      <c r="Q32" s="10">
        <v>122</v>
      </c>
      <c r="R32" s="10">
        <v>114</v>
      </c>
      <c r="S32" s="10">
        <v>145</v>
      </c>
      <c r="T32" s="10">
        <v>179</v>
      </c>
      <c r="U32" s="10">
        <v>134</v>
      </c>
      <c r="V32" s="10">
        <v>168</v>
      </c>
      <c r="W32" s="10">
        <v>145</v>
      </c>
      <c r="X32" s="10">
        <v>167</v>
      </c>
    </row>
    <row r="33" spans="1:24" ht="15" customHeight="1" x14ac:dyDescent="0.25">
      <c r="A33" s="5" t="s">
        <v>14</v>
      </c>
      <c r="B33" s="10">
        <v>43</v>
      </c>
      <c r="C33" s="10">
        <v>20</v>
      </c>
      <c r="D33" s="10">
        <v>49</v>
      </c>
      <c r="E33" s="10">
        <v>34</v>
      </c>
      <c r="F33" s="10">
        <v>73</v>
      </c>
      <c r="G33" s="10">
        <v>80</v>
      </c>
      <c r="H33" s="10">
        <v>74</v>
      </c>
      <c r="I33" s="10">
        <v>78</v>
      </c>
      <c r="J33" s="10">
        <v>93</v>
      </c>
      <c r="K33" s="10">
        <v>69</v>
      </c>
      <c r="L33" s="10">
        <v>85</v>
      </c>
      <c r="M33" s="10">
        <v>91</v>
      </c>
      <c r="N33" s="10">
        <v>71</v>
      </c>
      <c r="O33" s="10">
        <v>69</v>
      </c>
      <c r="P33" s="10">
        <v>62</v>
      </c>
      <c r="Q33" s="10">
        <v>64</v>
      </c>
      <c r="R33" s="10">
        <v>49</v>
      </c>
      <c r="S33" s="10">
        <v>66</v>
      </c>
      <c r="T33" s="10">
        <v>89</v>
      </c>
      <c r="U33" s="10">
        <v>101</v>
      </c>
      <c r="V33" s="10">
        <v>88</v>
      </c>
      <c r="W33" s="10">
        <v>60</v>
      </c>
      <c r="X33" s="10">
        <v>74</v>
      </c>
    </row>
    <row r="34" spans="1:24" ht="15" customHeight="1" x14ac:dyDescent="0.25">
      <c r="A34" s="5" t="s">
        <v>15</v>
      </c>
      <c r="B34" s="10">
        <v>190</v>
      </c>
      <c r="C34" s="10">
        <v>191</v>
      </c>
      <c r="D34" s="10">
        <v>260</v>
      </c>
      <c r="E34" s="10">
        <v>230</v>
      </c>
      <c r="F34" s="10">
        <v>314</v>
      </c>
      <c r="G34" s="10">
        <v>405</v>
      </c>
      <c r="H34" s="10">
        <v>471</v>
      </c>
      <c r="I34" s="10">
        <v>466</v>
      </c>
      <c r="J34" s="10">
        <v>435</v>
      </c>
      <c r="K34" s="10">
        <v>459</v>
      </c>
      <c r="L34" s="10">
        <v>436</v>
      </c>
      <c r="M34" s="10">
        <v>435</v>
      </c>
      <c r="N34" s="10">
        <v>375</v>
      </c>
      <c r="O34" s="10">
        <v>313</v>
      </c>
      <c r="P34" s="10">
        <v>267</v>
      </c>
      <c r="Q34" s="10">
        <v>231</v>
      </c>
      <c r="R34" s="10">
        <v>259</v>
      </c>
      <c r="S34" s="10">
        <v>267</v>
      </c>
      <c r="T34" s="10">
        <v>329</v>
      </c>
      <c r="U34" s="10">
        <v>365</v>
      </c>
      <c r="V34" s="10">
        <v>313</v>
      </c>
      <c r="W34" s="10">
        <v>290</v>
      </c>
      <c r="X34" s="10">
        <v>283</v>
      </c>
    </row>
    <row r="35" spans="1:24" ht="15" customHeight="1" x14ac:dyDescent="0.25">
      <c r="A35" s="5" t="s">
        <v>16</v>
      </c>
      <c r="B35" s="10">
        <v>68</v>
      </c>
      <c r="C35" s="10">
        <v>55</v>
      </c>
      <c r="D35" s="10">
        <v>101</v>
      </c>
      <c r="E35" s="10">
        <v>91</v>
      </c>
      <c r="F35" s="10">
        <v>97</v>
      </c>
      <c r="G35" s="10">
        <v>124</v>
      </c>
      <c r="H35" s="10">
        <v>122</v>
      </c>
      <c r="I35" s="10">
        <v>153</v>
      </c>
      <c r="J35" s="10">
        <v>137</v>
      </c>
      <c r="K35" s="10">
        <v>140</v>
      </c>
      <c r="L35" s="10">
        <v>147</v>
      </c>
      <c r="M35" s="10">
        <v>138</v>
      </c>
      <c r="N35" s="10">
        <v>128</v>
      </c>
      <c r="O35" s="10">
        <v>128</v>
      </c>
      <c r="P35" s="10">
        <v>117</v>
      </c>
      <c r="Q35" s="10">
        <v>110</v>
      </c>
      <c r="R35" s="10">
        <v>98</v>
      </c>
      <c r="S35" s="10">
        <v>121</v>
      </c>
      <c r="T35" s="10">
        <v>114</v>
      </c>
      <c r="U35" s="10">
        <v>136</v>
      </c>
      <c r="V35" s="10">
        <v>124</v>
      </c>
      <c r="W35" s="10">
        <v>109</v>
      </c>
      <c r="X35" s="10">
        <v>110</v>
      </c>
    </row>
    <row r="36" spans="1:24" ht="15" customHeight="1" x14ac:dyDescent="0.25">
      <c r="A36" s="5" t="s">
        <v>17</v>
      </c>
      <c r="B36" s="10">
        <v>107</v>
      </c>
      <c r="C36" s="10">
        <v>103</v>
      </c>
      <c r="D36" s="10">
        <v>149</v>
      </c>
      <c r="E36" s="10">
        <v>129</v>
      </c>
      <c r="F36" s="10">
        <v>144</v>
      </c>
      <c r="G36" s="10">
        <v>165</v>
      </c>
      <c r="H36" s="10">
        <v>176</v>
      </c>
      <c r="I36" s="10">
        <v>181</v>
      </c>
      <c r="J36" s="10">
        <v>185</v>
      </c>
      <c r="K36" s="10">
        <v>219</v>
      </c>
      <c r="L36" s="10">
        <v>219</v>
      </c>
      <c r="M36" s="10">
        <v>198</v>
      </c>
      <c r="N36" s="10">
        <v>183</v>
      </c>
      <c r="O36" s="10">
        <v>191</v>
      </c>
      <c r="P36" s="10">
        <v>190</v>
      </c>
      <c r="Q36" s="10">
        <v>168</v>
      </c>
      <c r="R36" s="10">
        <v>174</v>
      </c>
      <c r="S36" s="10">
        <v>174</v>
      </c>
      <c r="T36" s="10">
        <v>214</v>
      </c>
      <c r="U36" s="10">
        <v>188</v>
      </c>
      <c r="V36" s="10">
        <v>174</v>
      </c>
      <c r="W36" s="10">
        <v>166</v>
      </c>
      <c r="X36" s="10">
        <v>160</v>
      </c>
    </row>
    <row r="37" spans="1:24" ht="15" customHeight="1" x14ac:dyDescent="0.25">
      <c r="A37" s="5" t="s">
        <v>18</v>
      </c>
      <c r="B37" s="10">
        <v>108</v>
      </c>
      <c r="C37" s="10">
        <v>88</v>
      </c>
      <c r="D37" s="10">
        <v>104</v>
      </c>
      <c r="E37" s="10">
        <v>136</v>
      </c>
      <c r="F37" s="10">
        <v>168</v>
      </c>
      <c r="G37" s="10">
        <v>157</v>
      </c>
      <c r="H37" s="10">
        <v>194</v>
      </c>
      <c r="I37" s="10">
        <v>163</v>
      </c>
      <c r="J37" s="10">
        <v>197</v>
      </c>
      <c r="K37" s="10">
        <v>199</v>
      </c>
      <c r="L37" s="10">
        <v>169</v>
      </c>
      <c r="M37" s="10">
        <v>205</v>
      </c>
      <c r="N37" s="10">
        <v>191</v>
      </c>
      <c r="O37" s="10">
        <v>174</v>
      </c>
      <c r="P37" s="10">
        <v>186</v>
      </c>
      <c r="Q37" s="10">
        <v>142</v>
      </c>
      <c r="R37" s="10">
        <v>155</v>
      </c>
      <c r="S37" s="10">
        <v>138</v>
      </c>
      <c r="T37" s="10">
        <v>202</v>
      </c>
      <c r="U37" s="10">
        <v>195</v>
      </c>
      <c r="V37" s="10">
        <v>167</v>
      </c>
      <c r="W37" s="10">
        <v>163</v>
      </c>
      <c r="X37" s="10">
        <v>151</v>
      </c>
    </row>
    <row r="38" spans="1:24" ht="15" customHeight="1" x14ac:dyDescent="0.25">
      <c r="A38" s="5" t="s">
        <v>24</v>
      </c>
      <c r="B38" s="10">
        <v>102</v>
      </c>
      <c r="C38" s="10">
        <v>125</v>
      </c>
      <c r="D38" s="10">
        <v>118</v>
      </c>
      <c r="E38" s="10">
        <v>139</v>
      </c>
      <c r="F38" s="10">
        <v>159</v>
      </c>
      <c r="G38" s="10">
        <v>195</v>
      </c>
      <c r="H38" s="10">
        <v>158</v>
      </c>
      <c r="I38" s="10">
        <v>179</v>
      </c>
      <c r="J38" s="10">
        <v>186</v>
      </c>
      <c r="K38" s="10">
        <v>208</v>
      </c>
      <c r="L38" s="10">
        <v>182</v>
      </c>
      <c r="M38" s="10">
        <v>174</v>
      </c>
      <c r="N38" s="10">
        <v>183</v>
      </c>
      <c r="O38" s="10">
        <v>147</v>
      </c>
      <c r="P38" s="10">
        <v>139</v>
      </c>
      <c r="Q38" s="10">
        <v>117</v>
      </c>
      <c r="R38" s="10">
        <v>143</v>
      </c>
      <c r="S38" s="10">
        <v>118</v>
      </c>
      <c r="T38" s="10">
        <v>107</v>
      </c>
      <c r="U38" s="10">
        <v>139</v>
      </c>
      <c r="V38" s="10">
        <v>108</v>
      </c>
      <c r="W38" s="10">
        <v>139</v>
      </c>
      <c r="X38" s="10">
        <v>154</v>
      </c>
    </row>
    <row r="39" spans="1:24" ht="15" customHeight="1" x14ac:dyDescent="0.25">
      <c r="A39" s="5" t="s">
        <v>19</v>
      </c>
      <c r="B39" s="10">
        <v>180</v>
      </c>
      <c r="C39" s="10">
        <v>215</v>
      </c>
      <c r="D39" s="10">
        <v>292</v>
      </c>
      <c r="E39" s="10">
        <v>294</v>
      </c>
      <c r="F39" s="10">
        <v>367</v>
      </c>
      <c r="G39" s="10">
        <v>374</v>
      </c>
      <c r="H39" s="10">
        <v>361</v>
      </c>
      <c r="I39" s="10">
        <v>372</v>
      </c>
      <c r="J39" s="10">
        <v>457</v>
      </c>
      <c r="K39" s="10">
        <v>462</v>
      </c>
      <c r="L39" s="10">
        <v>354</v>
      </c>
      <c r="M39" s="10">
        <v>368</v>
      </c>
      <c r="N39" s="10">
        <v>367</v>
      </c>
      <c r="O39" s="10">
        <v>315</v>
      </c>
      <c r="P39" s="10">
        <v>299</v>
      </c>
      <c r="Q39" s="10">
        <v>271</v>
      </c>
      <c r="R39" s="10">
        <v>311</v>
      </c>
      <c r="S39" s="10">
        <v>284</v>
      </c>
      <c r="T39" s="10">
        <v>290</v>
      </c>
      <c r="U39" s="10">
        <v>400</v>
      </c>
      <c r="V39" s="10">
        <v>380</v>
      </c>
      <c r="W39" s="10">
        <v>366</v>
      </c>
      <c r="X39" s="10">
        <v>431</v>
      </c>
    </row>
    <row r="40" spans="1:24" ht="15" customHeight="1" x14ac:dyDescent="0.25">
      <c r="A40" s="5" t="s">
        <v>20</v>
      </c>
      <c r="B40" s="10">
        <v>158</v>
      </c>
      <c r="C40" s="10">
        <v>166</v>
      </c>
      <c r="D40" s="10">
        <v>239</v>
      </c>
      <c r="E40" s="10">
        <v>265</v>
      </c>
      <c r="F40" s="10">
        <v>314</v>
      </c>
      <c r="G40" s="10">
        <v>326</v>
      </c>
      <c r="H40" s="10">
        <v>354</v>
      </c>
      <c r="I40" s="10">
        <v>310</v>
      </c>
      <c r="J40" s="10">
        <v>265</v>
      </c>
      <c r="K40" s="10">
        <v>416</v>
      </c>
      <c r="L40" s="10">
        <v>363</v>
      </c>
      <c r="M40" s="10">
        <v>379</v>
      </c>
      <c r="N40" s="10">
        <v>362</v>
      </c>
      <c r="O40" s="10">
        <v>343</v>
      </c>
      <c r="P40" s="10">
        <v>301</v>
      </c>
      <c r="Q40" s="10">
        <v>272</v>
      </c>
      <c r="R40" s="10">
        <v>250</v>
      </c>
      <c r="S40" s="10">
        <v>231</v>
      </c>
      <c r="T40" s="10">
        <v>253</v>
      </c>
      <c r="U40" s="10">
        <v>247</v>
      </c>
      <c r="V40" s="10">
        <v>284</v>
      </c>
      <c r="W40" s="10">
        <v>216</v>
      </c>
      <c r="X40" s="10">
        <v>251</v>
      </c>
    </row>
    <row r="41" spans="1:24" ht="15" customHeight="1" x14ac:dyDescent="0.25">
      <c r="A41" s="5" t="s">
        <v>21</v>
      </c>
      <c r="B41" s="10">
        <v>127</v>
      </c>
      <c r="C41" s="10">
        <v>117</v>
      </c>
      <c r="D41" s="10">
        <v>139</v>
      </c>
      <c r="E41" s="10">
        <v>198</v>
      </c>
      <c r="F41" s="10">
        <v>174</v>
      </c>
      <c r="G41" s="10">
        <v>225</v>
      </c>
      <c r="H41" s="10">
        <v>183</v>
      </c>
      <c r="I41" s="10">
        <v>217</v>
      </c>
      <c r="J41" s="10">
        <v>257</v>
      </c>
      <c r="K41" s="10">
        <v>276</v>
      </c>
      <c r="L41" s="10">
        <v>245</v>
      </c>
      <c r="M41" s="10">
        <v>214</v>
      </c>
      <c r="N41" s="10">
        <v>224</v>
      </c>
      <c r="O41" s="10">
        <v>213</v>
      </c>
      <c r="P41" s="10">
        <v>175</v>
      </c>
      <c r="Q41" s="10">
        <v>174</v>
      </c>
      <c r="R41" s="10">
        <v>173</v>
      </c>
      <c r="S41" s="10">
        <v>169</v>
      </c>
      <c r="T41" s="10">
        <v>153</v>
      </c>
      <c r="U41" s="10">
        <v>193</v>
      </c>
      <c r="V41" s="10">
        <v>195</v>
      </c>
      <c r="W41" s="10">
        <v>161</v>
      </c>
      <c r="X41" s="10">
        <v>202</v>
      </c>
    </row>
    <row r="42" spans="1:24" ht="15" customHeight="1" x14ac:dyDescent="0.25">
      <c r="A42" s="5" t="s">
        <v>22</v>
      </c>
      <c r="B42" s="10">
        <v>274</v>
      </c>
      <c r="C42" s="10">
        <v>277</v>
      </c>
      <c r="D42" s="10">
        <v>244</v>
      </c>
      <c r="E42" s="10">
        <v>427</v>
      </c>
      <c r="F42" s="10">
        <v>488</v>
      </c>
      <c r="G42" s="10">
        <v>516</v>
      </c>
      <c r="H42" s="10">
        <v>561</v>
      </c>
      <c r="I42" s="10">
        <v>507</v>
      </c>
      <c r="J42" s="10">
        <v>580</v>
      </c>
      <c r="K42" s="10">
        <v>696</v>
      </c>
      <c r="L42" s="10">
        <v>554</v>
      </c>
      <c r="M42" s="10">
        <v>556</v>
      </c>
      <c r="N42" s="10">
        <v>605</v>
      </c>
      <c r="O42" s="10">
        <v>568</v>
      </c>
      <c r="P42" s="10">
        <v>491</v>
      </c>
      <c r="Q42" s="10">
        <v>445</v>
      </c>
      <c r="R42" s="10">
        <v>448</v>
      </c>
      <c r="S42" s="10">
        <v>427</v>
      </c>
      <c r="T42" s="10">
        <v>452</v>
      </c>
      <c r="U42" s="10">
        <v>476</v>
      </c>
      <c r="V42" s="10">
        <v>507</v>
      </c>
      <c r="W42" s="10">
        <v>506</v>
      </c>
      <c r="X42" s="10">
        <v>563</v>
      </c>
    </row>
    <row r="43" spans="1:24" ht="15" customHeight="1" x14ac:dyDescent="0.25">
      <c r="A43" s="9" t="s">
        <v>27</v>
      </c>
      <c r="B43" s="26">
        <v>162</v>
      </c>
      <c r="C43" s="26">
        <v>171</v>
      </c>
      <c r="D43" s="26">
        <v>183</v>
      </c>
      <c r="E43" s="26">
        <v>333</v>
      </c>
      <c r="F43" s="26">
        <v>347</v>
      </c>
      <c r="G43" s="26">
        <v>374</v>
      </c>
      <c r="H43" s="26">
        <v>429</v>
      </c>
      <c r="I43" s="26">
        <v>414</v>
      </c>
      <c r="J43" s="26">
        <v>473</v>
      </c>
      <c r="K43" s="26">
        <v>645</v>
      </c>
      <c r="L43" s="26">
        <v>565</v>
      </c>
      <c r="M43" s="26">
        <v>637</v>
      </c>
      <c r="N43" s="26">
        <v>707</v>
      </c>
      <c r="O43" s="26">
        <v>757</v>
      </c>
      <c r="P43" s="26">
        <v>802</v>
      </c>
      <c r="Q43" s="26">
        <v>706</v>
      </c>
      <c r="R43" s="26">
        <v>699</v>
      </c>
      <c r="S43" s="26">
        <v>892</v>
      </c>
      <c r="T43" s="26">
        <v>1058</v>
      </c>
      <c r="U43" s="26">
        <v>1271</v>
      </c>
      <c r="V43" s="26">
        <v>1430</v>
      </c>
      <c r="W43" s="26">
        <v>1299</v>
      </c>
      <c r="X43" s="26">
        <v>1248</v>
      </c>
    </row>
    <row r="44" spans="1:24" ht="15" customHeight="1" x14ac:dyDescent="0.25">
      <c r="A44" s="5" t="s">
        <v>205</v>
      </c>
      <c r="B44" s="10">
        <v>6</v>
      </c>
      <c r="C44" s="10">
        <v>2</v>
      </c>
      <c r="D44" s="10">
        <v>160</v>
      </c>
      <c r="E44" s="51" t="s">
        <v>204</v>
      </c>
      <c r="F44" s="51" t="s">
        <v>204</v>
      </c>
      <c r="G44" s="51" t="s">
        <v>204</v>
      </c>
      <c r="H44" s="51" t="s">
        <v>204</v>
      </c>
      <c r="I44" s="51" t="s">
        <v>204</v>
      </c>
      <c r="J44" s="51" t="s">
        <v>204</v>
      </c>
      <c r="K44" s="51" t="s">
        <v>204</v>
      </c>
      <c r="L44" s="51" t="s">
        <v>204</v>
      </c>
      <c r="M44" s="51" t="s">
        <v>204</v>
      </c>
      <c r="N44" s="51" t="s">
        <v>204</v>
      </c>
      <c r="O44" s="51" t="s">
        <v>204</v>
      </c>
      <c r="P44" s="51" t="s">
        <v>204</v>
      </c>
      <c r="Q44" s="51" t="s">
        <v>204</v>
      </c>
      <c r="R44" s="51" t="s">
        <v>204</v>
      </c>
      <c r="S44" s="51" t="s">
        <v>204</v>
      </c>
      <c r="T44" s="51" t="s">
        <v>204</v>
      </c>
      <c r="U44" s="51" t="s">
        <v>204</v>
      </c>
      <c r="V44" s="51" t="s">
        <v>204</v>
      </c>
      <c r="W44" s="51" t="s">
        <v>204</v>
      </c>
      <c r="X44" s="51" t="s">
        <v>204</v>
      </c>
    </row>
    <row r="45" spans="1:24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</sheetData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45" t="s">
        <v>149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" customHeight="1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ht="15" customHeight="1" x14ac:dyDescent="0.25">
      <c r="A5" s="11" t="s">
        <v>72</v>
      </c>
      <c r="B5" s="12">
        <v>1875</v>
      </c>
      <c r="C5" s="12">
        <v>2526</v>
      </c>
      <c r="D5" s="12">
        <v>3173</v>
      </c>
      <c r="E5" s="12">
        <v>4178</v>
      </c>
      <c r="F5" s="12">
        <v>4357</v>
      </c>
      <c r="G5" s="12">
        <v>5092</v>
      </c>
      <c r="H5" s="12">
        <v>5503</v>
      </c>
      <c r="I5" s="12">
        <v>5844</v>
      </c>
      <c r="J5" s="12">
        <v>6242</v>
      </c>
      <c r="K5" s="12">
        <v>6236</v>
      </c>
      <c r="L5" s="12">
        <v>5694</v>
      </c>
      <c r="M5" s="12">
        <v>5503</v>
      </c>
      <c r="N5" s="12">
        <v>5274</v>
      </c>
      <c r="O5" s="12">
        <v>4640</v>
      </c>
      <c r="P5" s="12">
        <v>4289</v>
      </c>
      <c r="Q5" s="12">
        <v>4307</v>
      </c>
      <c r="R5" s="12">
        <v>4399</v>
      </c>
      <c r="S5" s="12">
        <v>4709</v>
      </c>
      <c r="T5" s="12">
        <v>4942</v>
      </c>
      <c r="U5" s="12">
        <v>5359</v>
      </c>
      <c r="V5" s="12">
        <v>5630</v>
      </c>
      <c r="W5" s="12">
        <v>5965</v>
      </c>
      <c r="X5" s="12">
        <v>5681</v>
      </c>
    </row>
    <row r="6" spans="1:24" ht="15" customHeight="1" x14ac:dyDescent="0.25">
      <c r="A6" s="5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5" customHeight="1" x14ac:dyDescent="0.25">
      <c r="A7" s="68" t="s">
        <v>73</v>
      </c>
      <c r="B7" s="12">
        <v>1393</v>
      </c>
      <c r="C7" s="12">
        <v>1609</v>
      </c>
      <c r="D7" s="12">
        <v>1944</v>
      </c>
      <c r="E7" s="12">
        <v>2641</v>
      </c>
      <c r="F7" s="12">
        <v>2553</v>
      </c>
      <c r="G7" s="12">
        <v>3144</v>
      </c>
      <c r="H7" s="12">
        <v>3367</v>
      </c>
      <c r="I7" s="12">
        <v>3433</v>
      </c>
      <c r="J7" s="12">
        <v>3746</v>
      </c>
      <c r="K7" s="12">
        <v>3846</v>
      </c>
      <c r="L7" s="12">
        <v>3518</v>
      </c>
      <c r="M7" s="12">
        <v>3301</v>
      </c>
      <c r="N7" s="12">
        <v>3077</v>
      </c>
      <c r="O7" s="12">
        <v>2818</v>
      </c>
      <c r="P7" s="12">
        <v>2770</v>
      </c>
      <c r="Q7" s="12">
        <v>2715</v>
      </c>
      <c r="R7" s="12">
        <v>2760</v>
      </c>
      <c r="S7" s="12">
        <v>3071</v>
      </c>
      <c r="T7" s="12">
        <v>3260</v>
      </c>
      <c r="U7" s="12">
        <v>4427</v>
      </c>
      <c r="V7" s="12">
        <v>4777</v>
      </c>
      <c r="W7" s="12">
        <v>5144</v>
      </c>
      <c r="X7" s="12">
        <v>4878</v>
      </c>
    </row>
    <row r="8" spans="1:24" s="16" customFormat="1" ht="15" customHeight="1" x14ac:dyDescent="0.25">
      <c r="A8" s="62" t="s">
        <v>50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s="16" customFormat="1" ht="15" customHeight="1" x14ac:dyDescent="0.25">
      <c r="A9" s="61" t="s">
        <v>222</v>
      </c>
      <c r="B9" s="60">
        <v>55</v>
      </c>
      <c r="C9" s="60">
        <v>78</v>
      </c>
      <c r="D9" s="60">
        <v>80</v>
      </c>
      <c r="E9" s="60">
        <v>110</v>
      </c>
      <c r="F9" s="60">
        <v>148</v>
      </c>
      <c r="G9" s="60">
        <v>165</v>
      </c>
      <c r="H9" s="60">
        <v>233</v>
      </c>
      <c r="I9" s="60">
        <v>124</v>
      </c>
      <c r="J9" s="60">
        <v>138</v>
      </c>
      <c r="K9" s="60">
        <v>172</v>
      </c>
      <c r="L9" s="60">
        <v>116</v>
      </c>
      <c r="M9" s="60">
        <v>99</v>
      </c>
      <c r="N9" s="60">
        <v>96</v>
      </c>
      <c r="O9" s="60">
        <v>104</v>
      </c>
      <c r="P9" s="60">
        <v>112</v>
      </c>
      <c r="Q9" s="60">
        <v>131</v>
      </c>
      <c r="R9" s="60">
        <v>111</v>
      </c>
      <c r="S9" s="60">
        <v>142</v>
      </c>
      <c r="T9" s="60">
        <v>167</v>
      </c>
      <c r="U9" s="60">
        <v>207</v>
      </c>
      <c r="V9" s="60">
        <v>183</v>
      </c>
      <c r="W9" s="60">
        <v>172</v>
      </c>
      <c r="X9" s="60">
        <v>196</v>
      </c>
    </row>
    <row r="10" spans="1:24" s="16" customFormat="1" ht="15" customHeight="1" x14ac:dyDescent="0.25">
      <c r="A10" s="61" t="s">
        <v>223</v>
      </c>
      <c r="B10" s="60">
        <v>1338</v>
      </c>
      <c r="C10" s="60">
        <v>1531</v>
      </c>
      <c r="D10" s="60">
        <v>1864</v>
      </c>
      <c r="E10" s="60">
        <v>2531</v>
      </c>
      <c r="F10" s="60">
        <v>2405</v>
      </c>
      <c r="G10" s="60">
        <v>2979</v>
      </c>
      <c r="H10" s="60">
        <v>3134</v>
      </c>
      <c r="I10" s="60">
        <v>3309</v>
      </c>
      <c r="J10" s="60">
        <v>3608</v>
      </c>
      <c r="K10" s="60">
        <v>3675</v>
      </c>
      <c r="L10" s="60">
        <v>3404</v>
      </c>
      <c r="M10" s="60">
        <v>3202</v>
      </c>
      <c r="N10" s="60">
        <v>2981</v>
      </c>
      <c r="O10" s="60">
        <v>2714</v>
      </c>
      <c r="P10" s="60">
        <v>2658</v>
      </c>
      <c r="Q10" s="60">
        <v>2584</v>
      </c>
      <c r="R10" s="60">
        <v>2650</v>
      </c>
      <c r="S10" s="60">
        <v>2926</v>
      </c>
      <c r="T10" s="60">
        <v>3086</v>
      </c>
      <c r="U10" s="60">
        <v>4123</v>
      </c>
      <c r="V10" s="60">
        <v>4520</v>
      </c>
      <c r="W10" s="60">
        <v>4841</v>
      </c>
      <c r="X10" s="60">
        <v>4567</v>
      </c>
    </row>
    <row r="11" spans="1:24" ht="15" customHeight="1" x14ac:dyDescent="0.25">
      <c r="A11" s="68" t="s">
        <v>74</v>
      </c>
      <c r="B11" s="12">
        <v>488</v>
      </c>
      <c r="C11" s="12">
        <v>920</v>
      </c>
      <c r="D11" s="12">
        <v>1233</v>
      </c>
      <c r="E11" s="12">
        <v>1539</v>
      </c>
      <c r="F11" s="12">
        <v>1804</v>
      </c>
      <c r="G11" s="12">
        <v>1949</v>
      </c>
      <c r="H11" s="12">
        <v>2136</v>
      </c>
      <c r="I11" s="12">
        <v>2411</v>
      </c>
      <c r="J11" s="12">
        <v>2501</v>
      </c>
      <c r="K11" s="12">
        <v>2392</v>
      </c>
      <c r="L11" s="12">
        <v>2176</v>
      </c>
      <c r="M11" s="12">
        <v>2202</v>
      </c>
      <c r="N11" s="12">
        <v>2197</v>
      </c>
      <c r="O11" s="12">
        <v>1822</v>
      </c>
      <c r="P11" s="12">
        <v>1519</v>
      </c>
      <c r="Q11" s="12">
        <v>1592</v>
      </c>
      <c r="R11" s="12">
        <v>1639</v>
      </c>
      <c r="S11" s="12">
        <v>1638</v>
      </c>
      <c r="T11" s="12">
        <v>1682</v>
      </c>
      <c r="U11" s="12">
        <v>935</v>
      </c>
      <c r="V11" s="12">
        <v>853</v>
      </c>
      <c r="W11" s="12">
        <v>821</v>
      </c>
      <c r="X11" s="12">
        <v>805</v>
      </c>
    </row>
    <row r="12" spans="1:24" ht="15" customHeight="1" x14ac:dyDescent="0.25">
      <c r="A12" s="30" t="s">
        <v>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5" customHeight="1" x14ac:dyDescent="0.25">
      <c r="A13" s="5" t="s">
        <v>201</v>
      </c>
      <c r="B13" s="7">
        <v>1626</v>
      </c>
      <c r="C13" s="7">
        <v>2166</v>
      </c>
      <c r="D13" s="7">
        <v>2754</v>
      </c>
      <c r="E13" s="7">
        <v>3627</v>
      </c>
      <c r="F13" s="7">
        <v>3766</v>
      </c>
      <c r="G13" s="7">
        <v>4457</v>
      </c>
      <c r="H13" s="7">
        <v>4897</v>
      </c>
      <c r="I13" s="7">
        <v>5141</v>
      </c>
      <c r="J13" s="7">
        <v>5375</v>
      </c>
      <c r="K13" s="7">
        <v>5391</v>
      </c>
      <c r="L13" s="7">
        <v>4899</v>
      </c>
      <c r="M13" s="7">
        <v>4718</v>
      </c>
      <c r="N13" s="7">
        <v>4556</v>
      </c>
      <c r="O13" s="7">
        <v>4006</v>
      </c>
      <c r="P13" s="7">
        <v>3677</v>
      </c>
      <c r="Q13" s="7">
        <v>3624</v>
      </c>
      <c r="R13" s="7">
        <v>3748</v>
      </c>
      <c r="S13" s="7">
        <v>3999</v>
      </c>
      <c r="T13" s="7">
        <v>4167</v>
      </c>
      <c r="U13" s="7">
        <v>4474</v>
      </c>
      <c r="V13" s="7">
        <v>4717</v>
      </c>
      <c r="W13" s="7">
        <v>4893</v>
      </c>
      <c r="X13" s="7">
        <v>4710</v>
      </c>
    </row>
    <row r="14" spans="1:24" ht="15" customHeight="1" x14ac:dyDescent="0.25">
      <c r="A14" s="5" t="s">
        <v>202</v>
      </c>
      <c r="B14" s="6">
        <v>249</v>
      </c>
      <c r="C14" s="6">
        <v>360</v>
      </c>
      <c r="D14" s="6">
        <v>419</v>
      </c>
      <c r="E14" s="6">
        <v>551</v>
      </c>
      <c r="F14" s="6">
        <v>591</v>
      </c>
      <c r="G14" s="6">
        <v>635</v>
      </c>
      <c r="H14" s="6">
        <v>606</v>
      </c>
      <c r="I14" s="6">
        <v>703</v>
      </c>
      <c r="J14" s="6">
        <v>867</v>
      </c>
      <c r="K14" s="6">
        <v>845</v>
      </c>
      <c r="L14" s="6">
        <v>795</v>
      </c>
      <c r="M14" s="6">
        <v>785</v>
      </c>
      <c r="N14" s="6">
        <v>718</v>
      </c>
      <c r="O14" s="6">
        <v>634</v>
      </c>
      <c r="P14" s="6">
        <v>612</v>
      </c>
      <c r="Q14" s="6">
        <v>683</v>
      </c>
      <c r="R14" s="6">
        <v>651</v>
      </c>
      <c r="S14" s="6">
        <v>710</v>
      </c>
      <c r="T14" s="6">
        <v>775</v>
      </c>
      <c r="U14" s="6">
        <v>885</v>
      </c>
      <c r="V14" s="6">
        <v>913</v>
      </c>
      <c r="W14" s="6">
        <v>1072</v>
      </c>
      <c r="X14" s="6">
        <v>971</v>
      </c>
    </row>
    <row r="15" spans="1:24" ht="15" customHeight="1" x14ac:dyDescent="0.25">
      <c r="A15" s="30" t="s">
        <v>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15" customHeight="1" x14ac:dyDescent="0.25">
      <c r="A16" s="5" t="s">
        <v>37</v>
      </c>
      <c r="B16" s="7">
        <v>1726</v>
      </c>
      <c r="C16" s="7">
        <v>2255</v>
      </c>
      <c r="D16" s="7">
        <v>2963</v>
      </c>
      <c r="E16" s="7">
        <v>3708</v>
      </c>
      <c r="F16" s="7">
        <v>3844</v>
      </c>
      <c r="G16" s="7">
        <v>4484</v>
      </c>
      <c r="H16" s="7">
        <v>4856</v>
      </c>
      <c r="I16" s="7">
        <v>5151</v>
      </c>
      <c r="J16" s="7">
        <v>5401</v>
      </c>
      <c r="K16" s="7">
        <v>5284</v>
      </c>
      <c r="L16" s="7">
        <v>4826</v>
      </c>
      <c r="M16" s="7">
        <v>4509</v>
      </c>
      <c r="N16" s="7">
        <v>4251</v>
      </c>
      <c r="O16" s="7">
        <v>3526</v>
      </c>
      <c r="P16" s="7">
        <v>3045</v>
      </c>
      <c r="Q16" s="7">
        <v>3097</v>
      </c>
      <c r="R16" s="7">
        <v>3271</v>
      </c>
      <c r="S16" s="7">
        <v>3332</v>
      </c>
      <c r="T16" s="7">
        <v>3482</v>
      </c>
      <c r="U16" s="7">
        <v>3441</v>
      </c>
      <c r="V16" s="7">
        <v>3621</v>
      </c>
      <c r="W16" s="7">
        <v>3508</v>
      </c>
      <c r="X16" s="7">
        <v>3737</v>
      </c>
    </row>
    <row r="17" spans="1:24" ht="15" customHeight="1" x14ac:dyDescent="0.25">
      <c r="A17" s="5" t="s">
        <v>38</v>
      </c>
      <c r="B17" s="6">
        <v>149</v>
      </c>
      <c r="C17" s="6">
        <v>271</v>
      </c>
      <c r="D17" s="6">
        <v>210</v>
      </c>
      <c r="E17" s="6">
        <v>470</v>
      </c>
      <c r="F17" s="6">
        <v>513</v>
      </c>
      <c r="G17" s="6">
        <v>608</v>
      </c>
      <c r="H17" s="6">
        <v>647</v>
      </c>
      <c r="I17" s="6">
        <v>693</v>
      </c>
      <c r="J17" s="6">
        <v>841</v>
      </c>
      <c r="K17" s="6">
        <v>952</v>
      </c>
      <c r="L17" s="6">
        <v>868</v>
      </c>
      <c r="M17" s="6">
        <v>994</v>
      </c>
      <c r="N17" s="6">
        <v>1023</v>
      </c>
      <c r="O17" s="6">
        <v>1114</v>
      </c>
      <c r="P17" s="6">
        <v>1244</v>
      </c>
      <c r="Q17" s="6">
        <v>1210</v>
      </c>
      <c r="R17" s="6">
        <v>1128</v>
      </c>
      <c r="S17" s="6">
        <v>1377</v>
      </c>
      <c r="T17" s="6">
        <v>1460</v>
      </c>
      <c r="U17" s="6">
        <v>1918</v>
      </c>
      <c r="V17" s="6">
        <v>2009</v>
      </c>
      <c r="W17" s="6">
        <v>2457</v>
      </c>
      <c r="X17" s="6">
        <v>1944</v>
      </c>
    </row>
    <row r="18" spans="1:24" ht="15" customHeight="1" x14ac:dyDescent="0.25">
      <c r="A18" s="30" t="s">
        <v>96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5" customHeight="1" x14ac:dyDescent="0.25">
      <c r="A19" s="5" t="s">
        <v>97</v>
      </c>
      <c r="B19" s="7">
        <v>1862</v>
      </c>
      <c r="C19" s="7">
        <v>2461</v>
      </c>
      <c r="D19" s="7">
        <v>3045</v>
      </c>
      <c r="E19" s="7">
        <v>4043</v>
      </c>
      <c r="F19" s="7">
        <v>4144</v>
      </c>
      <c r="G19" s="7">
        <v>4814</v>
      </c>
      <c r="H19" s="7">
        <v>5221</v>
      </c>
      <c r="I19" s="7">
        <v>5374</v>
      </c>
      <c r="J19" s="7">
        <v>5910</v>
      </c>
      <c r="K19" s="7">
        <v>6026</v>
      </c>
      <c r="L19" s="7">
        <v>5478</v>
      </c>
      <c r="M19" s="7">
        <v>5341</v>
      </c>
      <c r="N19" s="7">
        <v>5149</v>
      </c>
      <c r="O19" s="7">
        <v>4572</v>
      </c>
      <c r="P19" s="7">
        <v>4285</v>
      </c>
      <c r="Q19" s="7">
        <v>4287</v>
      </c>
      <c r="R19" s="7">
        <v>4370</v>
      </c>
      <c r="S19" s="7">
        <v>4694</v>
      </c>
      <c r="T19" s="7">
        <v>4889</v>
      </c>
      <c r="U19" s="7">
        <v>5326</v>
      </c>
      <c r="V19" s="7">
        <v>5532</v>
      </c>
      <c r="W19" s="7">
        <v>5855</v>
      </c>
      <c r="X19" s="7">
        <v>5514</v>
      </c>
    </row>
    <row r="20" spans="1:24" ht="15" customHeight="1" x14ac:dyDescent="0.25">
      <c r="A20" s="5" t="s">
        <v>98</v>
      </c>
      <c r="B20" s="6">
        <v>24</v>
      </c>
      <c r="C20" s="6">
        <v>103</v>
      </c>
      <c r="D20" s="6">
        <v>198</v>
      </c>
      <c r="E20" s="6">
        <v>204</v>
      </c>
      <c r="F20" s="6">
        <v>330</v>
      </c>
      <c r="G20" s="6">
        <v>413</v>
      </c>
      <c r="H20" s="6">
        <v>478</v>
      </c>
      <c r="I20" s="6">
        <v>800</v>
      </c>
      <c r="J20" s="6">
        <v>573</v>
      </c>
      <c r="K20" s="6">
        <v>490</v>
      </c>
      <c r="L20" s="6">
        <v>493</v>
      </c>
      <c r="M20" s="6">
        <v>464</v>
      </c>
      <c r="N20" s="6">
        <v>421</v>
      </c>
      <c r="O20" s="6">
        <v>315</v>
      </c>
      <c r="P20" s="6">
        <v>147</v>
      </c>
      <c r="Q20" s="6">
        <v>157</v>
      </c>
      <c r="R20" s="6">
        <v>188</v>
      </c>
      <c r="S20" s="6">
        <v>215</v>
      </c>
      <c r="T20" s="6">
        <v>233</v>
      </c>
      <c r="U20" s="6">
        <v>217</v>
      </c>
      <c r="V20" s="6">
        <v>349</v>
      </c>
      <c r="W20" s="6">
        <v>317</v>
      </c>
      <c r="X20" s="6">
        <v>436</v>
      </c>
    </row>
    <row r="21" spans="1:24" ht="15" customHeight="1" x14ac:dyDescent="0.25">
      <c r="A21" s="30" t="s">
        <v>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ht="15" customHeight="1" x14ac:dyDescent="0.25">
      <c r="A22" s="9" t="s">
        <v>4</v>
      </c>
      <c r="B22" s="8">
        <v>1736</v>
      </c>
      <c r="C22" s="8">
        <v>2379</v>
      </c>
      <c r="D22" s="8">
        <v>2850</v>
      </c>
      <c r="E22" s="8">
        <v>3728</v>
      </c>
      <c r="F22" s="8">
        <v>3802</v>
      </c>
      <c r="G22" s="8">
        <v>4453</v>
      </c>
      <c r="H22" s="8">
        <v>4796</v>
      </c>
      <c r="I22" s="8">
        <v>4901</v>
      </c>
      <c r="J22" s="8">
        <v>5323</v>
      </c>
      <c r="K22" s="8">
        <v>5437</v>
      </c>
      <c r="L22" s="8">
        <v>5042</v>
      </c>
      <c r="M22" s="8">
        <v>4950</v>
      </c>
      <c r="N22" s="8">
        <v>4759</v>
      </c>
      <c r="O22" s="8">
        <v>4171</v>
      </c>
      <c r="P22" s="8">
        <v>3895</v>
      </c>
      <c r="Q22" s="8">
        <v>4013</v>
      </c>
      <c r="R22" s="8">
        <v>4046</v>
      </c>
      <c r="S22" s="8">
        <v>4409</v>
      </c>
      <c r="T22" s="8">
        <v>4632</v>
      </c>
      <c r="U22" s="8">
        <v>5051</v>
      </c>
      <c r="V22" s="8">
        <v>5280</v>
      </c>
      <c r="W22" s="8">
        <v>5683</v>
      </c>
      <c r="X22" s="8">
        <v>5334</v>
      </c>
    </row>
    <row r="23" spans="1:24" ht="15" customHeight="1" x14ac:dyDescent="0.25">
      <c r="A23" s="9" t="s">
        <v>5</v>
      </c>
      <c r="B23" s="8">
        <v>140</v>
      </c>
      <c r="C23" s="8">
        <v>147</v>
      </c>
      <c r="D23" s="8">
        <v>323</v>
      </c>
      <c r="E23" s="8">
        <v>450</v>
      </c>
      <c r="F23" s="8">
        <v>555</v>
      </c>
      <c r="G23" s="8">
        <v>639</v>
      </c>
      <c r="H23" s="8">
        <v>707</v>
      </c>
      <c r="I23" s="8">
        <v>943</v>
      </c>
      <c r="J23" s="8">
        <v>919</v>
      </c>
      <c r="K23" s="8">
        <v>799</v>
      </c>
      <c r="L23" s="8">
        <v>652</v>
      </c>
      <c r="M23" s="8">
        <v>553</v>
      </c>
      <c r="N23" s="8">
        <v>515</v>
      </c>
      <c r="O23" s="8">
        <v>469</v>
      </c>
      <c r="P23" s="8">
        <v>394</v>
      </c>
      <c r="Q23" s="8">
        <v>294</v>
      </c>
      <c r="R23" s="8">
        <v>353</v>
      </c>
      <c r="S23" s="8">
        <v>300</v>
      </c>
      <c r="T23" s="8">
        <v>310</v>
      </c>
      <c r="U23" s="8">
        <v>308</v>
      </c>
      <c r="V23" s="8">
        <v>350</v>
      </c>
      <c r="W23" s="8">
        <v>282</v>
      </c>
      <c r="X23" s="8">
        <v>348</v>
      </c>
    </row>
    <row r="24" spans="1:24" ht="15" customHeight="1" x14ac:dyDescent="0.25">
      <c r="A24" s="30" t="s">
        <v>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15" customHeight="1" x14ac:dyDescent="0.25">
      <c r="A25" s="5" t="s">
        <v>7</v>
      </c>
      <c r="B25" s="6">
        <v>1462</v>
      </c>
      <c r="C25" s="6">
        <v>2851</v>
      </c>
      <c r="D25" s="6">
        <v>3904</v>
      </c>
      <c r="E25" s="6">
        <v>4369</v>
      </c>
      <c r="F25" s="6">
        <v>4710</v>
      </c>
      <c r="G25" s="6">
        <v>5323</v>
      </c>
      <c r="H25" s="6">
        <v>5573</v>
      </c>
      <c r="I25" s="6">
        <v>5912</v>
      </c>
      <c r="J25" s="6">
        <v>6227</v>
      </c>
      <c r="K25" s="6">
        <v>6166</v>
      </c>
      <c r="L25" s="6">
        <v>5705</v>
      </c>
      <c r="M25" s="6">
        <v>5465</v>
      </c>
      <c r="N25" s="6">
        <v>5237</v>
      </c>
      <c r="O25" s="6">
        <v>4573</v>
      </c>
      <c r="P25" s="6">
        <v>4176</v>
      </c>
      <c r="Q25" s="6">
        <v>4225</v>
      </c>
      <c r="R25" s="6">
        <v>4282</v>
      </c>
      <c r="S25" s="6">
        <v>4593</v>
      </c>
      <c r="T25" s="6">
        <v>4811</v>
      </c>
      <c r="U25" s="6">
        <v>5180</v>
      </c>
      <c r="V25" s="6">
        <v>5388</v>
      </c>
      <c r="W25" s="6">
        <v>5600</v>
      </c>
      <c r="X25" s="6">
        <v>5404</v>
      </c>
    </row>
    <row r="26" spans="1:24" ht="15" customHeight="1" x14ac:dyDescent="0.25">
      <c r="A26" s="5" t="s">
        <v>8</v>
      </c>
      <c r="B26" s="8">
        <v>1286</v>
      </c>
      <c r="C26" s="8">
        <v>1064</v>
      </c>
      <c r="D26" s="8">
        <v>519</v>
      </c>
      <c r="E26" s="8">
        <v>662</v>
      </c>
      <c r="F26" s="8">
        <v>664</v>
      </c>
      <c r="G26" s="8">
        <v>1118</v>
      </c>
      <c r="H26" s="8">
        <v>1583</v>
      </c>
      <c r="I26" s="8">
        <v>1917</v>
      </c>
      <c r="J26" s="8">
        <v>2357</v>
      </c>
      <c r="K26" s="8">
        <v>2528</v>
      </c>
      <c r="L26" s="8">
        <v>2286</v>
      </c>
      <c r="M26" s="8">
        <v>2406</v>
      </c>
      <c r="N26" s="8">
        <v>2503</v>
      </c>
      <c r="O26" s="8">
        <v>2473</v>
      </c>
      <c r="P26" s="8">
        <v>2331</v>
      </c>
      <c r="Q26" s="8">
        <v>2180</v>
      </c>
      <c r="R26" s="8">
        <v>2024</v>
      </c>
      <c r="S26" s="8">
        <v>2010</v>
      </c>
      <c r="T26" s="8">
        <v>1908</v>
      </c>
      <c r="U26" s="8">
        <v>2036</v>
      </c>
      <c r="V26" s="8">
        <v>2116</v>
      </c>
      <c r="W26" s="8">
        <v>2169</v>
      </c>
      <c r="X26" s="8">
        <v>2255</v>
      </c>
    </row>
    <row r="27" spans="1:24" ht="15" customHeight="1" x14ac:dyDescent="0.25">
      <c r="A27" s="9" t="s">
        <v>9</v>
      </c>
      <c r="B27" s="8">
        <v>87</v>
      </c>
      <c r="C27" s="8">
        <v>134</v>
      </c>
      <c r="D27" s="8">
        <v>169</v>
      </c>
      <c r="E27" s="8">
        <v>153</v>
      </c>
      <c r="F27" s="8">
        <v>131</v>
      </c>
      <c r="G27" s="8">
        <v>153</v>
      </c>
      <c r="H27" s="8">
        <v>191</v>
      </c>
      <c r="I27" s="8">
        <v>168</v>
      </c>
      <c r="J27" s="8">
        <v>225</v>
      </c>
      <c r="K27" s="8">
        <v>271</v>
      </c>
      <c r="L27" s="8">
        <v>196</v>
      </c>
      <c r="M27" s="8">
        <v>198</v>
      </c>
      <c r="N27" s="8">
        <v>227</v>
      </c>
      <c r="O27" s="8">
        <v>209</v>
      </c>
      <c r="P27" s="8">
        <v>191</v>
      </c>
      <c r="Q27" s="8">
        <v>187</v>
      </c>
      <c r="R27" s="8">
        <v>167</v>
      </c>
      <c r="S27" s="8">
        <v>144</v>
      </c>
      <c r="T27" s="8">
        <v>174</v>
      </c>
      <c r="U27" s="8">
        <v>207</v>
      </c>
      <c r="V27" s="8">
        <v>217</v>
      </c>
      <c r="W27" s="8">
        <v>173</v>
      </c>
      <c r="X27" s="8">
        <v>213</v>
      </c>
    </row>
    <row r="28" spans="1:24" ht="15" customHeight="1" x14ac:dyDescent="0.25">
      <c r="A28" s="30" t="s">
        <v>25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5" customHeight="1" x14ac:dyDescent="0.25">
      <c r="A29" s="5" t="s">
        <v>10</v>
      </c>
      <c r="B29" s="10">
        <v>194</v>
      </c>
      <c r="C29" s="10">
        <v>360</v>
      </c>
      <c r="D29" s="10">
        <v>344</v>
      </c>
      <c r="E29" s="10">
        <v>327</v>
      </c>
      <c r="F29" s="10">
        <v>373</v>
      </c>
      <c r="G29" s="10">
        <v>554</v>
      </c>
      <c r="H29" s="10">
        <v>764</v>
      </c>
      <c r="I29" s="10">
        <v>728</v>
      </c>
      <c r="J29" s="10">
        <v>776</v>
      </c>
      <c r="K29" s="10">
        <v>677</v>
      </c>
      <c r="L29" s="10">
        <v>554</v>
      </c>
      <c r="M29" s="10">
        <v>576</v>
      </c>
      <c r="N29" s="10">
        <v>529</v>
      </c>
      <c r="O29" s="10">
        <v>450</v>
      </c>
      <c r="P29" s="10">
        <v>395</v>
      </c>
      <c r="Q29" s="10">
        <v>375</v>
      </c>
      <c r="R29" s="10">
        <v>442</v>
      </c>
      <c r="S29" s="10">
        <v>459</v>
      </c>
      <c r="T29" s="10">
        <v>417</v>
      </c>
      <c r="U29" s="10">
        <v>446</v>
      </c>
      <c r="V29" s="10">
        <v>500</v>
      </c>
      <c r="W29" s="10">
        <v>481</v>
      </c>
      <c r="X29" s="10">
        <v>603</v>
      </c>
    </row>
    <row r="30" spans="1:24" ht="15" customHeight="1" x14ac:dyDescent="0.25">
      <c r="A30" s="5" t="s">
        <v>11</v>
      </c>
      <c r="B30" s="10">
        <v>91</v>
      </c>
      <c r="C30" s="10">
        <v>132</v>
      </c>
      <c r="D30" s="10">
        <v>165</v>
      </c>
      <c r="E30" s="10">
        <v>263</v>
      </c>
      <c r="F30" s="10">
        <v>309</v>
      </c>
      <c r="G30" s="10">
        <v>359</v>
      </c>
      <c r="H30" s="10">
        <v>529</v>
      </c>
      <c r="I30" s="10">
        <v>527</v>
      </c>
      <c r="J30" s="10">
        <v>626</v>
      </c>
      <c r="K30" s="10">
        <v>606</v>
      </c>
      <c r="L30" s="10">
        <v>580</v>
      </c>
      <c r="M30" s="10">
        <v>520</v>
      </c>
      <c r="N30" s="10">
        <v>514</v>
      </c>
      <c r="O30" s="10">
        <v>416</v>
      </c>
      <c r="P30" s="10">
        <v>376</v>
      </c>
      <c r="Q30" s="10">
        <v>361</v>
      </c>
      <c r="R30" s="10">
        <v>425</v>
      </c>
      <c r="S30" s="10">
        <v>393</v>
      </c>
      <c r="T30" s="10">
        <v>410</v>
      </c>
      <c r="U30" s="10">
        <v>470</v>
      </c>
      <c r="V30" s="10">
        <v>439</v>
      </c>
      <c r="W30" s="10">
        <v>513</v>
      </c>
      <c r="X30" s="10">
        <v>522</v>
      </c>
    </row>
    <row r="31" spans="1:24" ht="15" customHeight="1" x14ac:dyDescent="0.25">
      <c r="A31" s="5" t="s">
        <v>12</v>
      </c>
      <c r="B31" s="10">
        <v>75</v>
      </c>
      <c r="C31" s="10">
        <v>73</v>
      </c>
      <c r="D31" s="10">
        <v>87</v>
      </c>
      <c r="E31" s="10">
        <v>108</v>
      </c>
      <c r="F31" s="10">
        <v>113</v>
      </c>
      <c r="G31" s="10">
        <v>194</v>
      </c>
      <c r="H31" s="10">
        <v>223</v>
      </c>
      <c r="I31" s="10">
        <v>210</v>
      </c>
      <c r="J31" s="10">
        <v>274</v>
      </c>
      <c r="K31" s="10">
        <v>241</v>
      </c>
      <c r="L31" s="10">
        <v>255</v>
      </c>
      <c r="M31" s="10">
        <v>236</v>
      </c>
      <c r="N31" s="10">
        <v>197</v>
      </c>
      <c r="O31" s="10">
        <v>158</v>
      </c>
      <c r="P31" s="10">
        <v>171</v>
      </c>
      <c r="Q31" s="10">
        <v>180</v>
      </c>
      <c r="R31" s="10">
        <v>161</v>
      </c>
      <c r="S31" s="10">
        <v>163</v>
      </c>
      <c r="T31" s="10">
        <v>164</v>
      </c>
      <c r="U31" s="10">
        <v>161</v>
      </c>
      <c r="V31" s="10">
        <v>186</v>
      </c>
      <c r="W31" s="10">
        <v>166</v>
      </c>
      <c r="X31" s="10">
        <v>180</v>
      </c>
    </row>
    <row r="32" spans="1:24" ht="15" customHeight="1" x14ac:dyDescent="0.25">
      <c r="A32" s="5" t="s">
        <v>13</v>
      </c>
      <c r="B32" s="10">
        <v>85</v>
      </c>
      <c r="C32" s="10">
        <v>69</v>
      </c>
      <c r="D32" s="10">
        <v>73</v>
      </c>
      <c r="E32" s="10">
        <v>79</v>
      </c>
      <c r="F32" s="10">
        <v>78</v>
      </c>
      <c r="G32" s="10">
        <v>111</v>
      </c>
      <c r="H32" s="10">
        <v>120</v>
      </c>
      <c r="I32" s="10">
        <v>153</v>
      </c>
      <c r="J32" s="10">
        <v>165</v>
      </c>
      <c r="K32" s="10">
        <v>181</v>
      </c>
      <c r="L32" s="10">
        <v>184</v>
      </c>
      <c r="M32" s="10">
        <v>183</v>
      </c>
      <c r="N32" s="10">
        <v>178</v>
      </c>
      <c r="O32" s="10">
        <v>146</v>
      </c>
      <c r="P32" s="10">
        <v>143</v>
      </c>
      <c r="Q32" s="10">
        <v>128</v>
      </c>
      <c r="R32" s="10">
        <v>161</v>
      </c>
      <c r="S32" s="10">
        <v>148</v>
      </c>
      <c r="T32" s="10">
        <v>137</v>
      </c>
      <c r="U32" s="10">
        <v>121</v>
      </c>
      <c r="V32" s="10">
        <v>139</v>
      </c>
      <c r="W32" s="10">
        <v>125</v>
      </c>
      <c r="X32" s="10">
        <v>134</v>
      </c>
    </row>
    <row r="33" spans="1:24" ht="15" customHeight="1" x14ac:dyDescent="0.25">
      <c r="A33" s="5" t="s">
        <v>14</v>
      </c>
      <c r="B33" s="10">
        <v>20</v>
      </c>
      <c r="C33" s="10">
        <v>26</v>
      </c>
      <c r="D33" s="10">
        <v>18</v>
      </c>
      <c r="E33" s="10">
        <v>36</v>
      </c>
      <c r="F33" s="10">
        <v>28</v>
      </c>
      <c r="G33" s="10">
        <v>43</v>
      </c>
      <c r="H33" s="10">
        <v>79</v>
      </c>
      <c r="I33" s="10">
        <v>157</v>
      </c>
      <c r="J33" s="10">
        <v>134</v>
      </c>
      <c r="K33" s="10">
        <v>112</v>
      </c>
      <c r="L33" s="10">
        <v>99</v>
      </c>
      <c r="M33" s="10">
        <v>101</v>
      </c>
      <c r="N33" s="10">
        <v>79</v>
      </c>
      <c r="O33" s="10">
        <v>75</v>
      </c>
      <c r="P33" s="10">
        <v>53</v>
      </c>
      <c r="Q33" s="10">
        <v>49</v>
      </c>
      <c r="R33" s="10">
        <v>63</v>
      </c>
      <c r="S33" s="10">
        <v>55</v>
      </c>
      <c r="T33" s="10">
        <v>67</v>
      </c>
      <c r="U33" s="10">
        <v>60</v>
      </c>
      <c r="V33" s="10">
        <v>57</v>
      </c>
      <c r="W33" s="10">
        <v>52</v>
      </c>
      <c r="X33" s="10">
        <v>58</v>
      </c>
    </row>
    <row r="34" spans="1:24" ht="15" customHeight="1" x14ac:dyDescent="0.25">
      <c r="A34" s="5" t="s">
        <v>15</v>
      </c>
      <c r="B34" s="10">
        <v>76</v>
      </c>
      <c r="C34" s="10">
        <v>85</v>
      </c>
      <c r="D34" s="10">
        <v>110</v>
      </c>
      <c r="E34" s="10">
        <v>155</v>
      </c>
      <c r="F34" s="10">
        <v>142</v>
      </c>
      <c r="G34" s="10">
        <v>183</v>
      </c>
      <c r="H34" s="10">
        <v>249</v>
      </c>
      <c r="I34" s="10">
        <v>225</v>
      </c>
      <c r="J34" s="10">
        <v>261</v>
      </c>
      <c r="K34" s="10">
        <v>275</v>
      </c>
      <c r="L34" s="10">
        <v>238</v>
      </c>
      <c r="M34" s="10">
        <v>214</v>
      </c>
      <c r="N34" s="10">
        <v>211</v>
      </c>
      <c r="O34" s="10">
        <v>174</v>
      </c>
      <c r="P34" s="10">
        <v>146</v>
      </c>
      <c r="Q34" s="10">
        <v>170</v>
      </c>
      <c r="R34" s="10">
        <v>172</v>
      </c>
      <c r="S34" s="10">
        <v>171</v>
      </c>
      <c r="T34" s="10">
        <v>177</v>
      </c>
      <c r="U34" s="10">
        <v>163</v>
      </c>
      <c r="V34" s="10">
        <v>160</v>
      </c>
      <c r="W34" s="10">
        <v>193</v>
      </c>
      <c r="X34" s="10">
        <v>226</v>
      </c>
    </row>
    <row r="35" spans="1:24" ht="15" customHeight="1" x14ac:dyDescent="0.25">
      <c r="A35" s="5" t="s">
        <v>16</v>
      </c>
      <c r="B35" s="10">
        <v>38</v>
      </c>
      <c r="C35" s="10">
        <v>35</v>
      </c>
      <c r="D35" s="10">
        <v>56</v>
      </c>
      <c r="E35" s="10">
        <v>70</v>
      </c>
      <c r="F35" s="10">
        <v>66</v>
      </c>
      <c r="G35" s="10">
        <v>65</v>
      </c>
      <c r="H35" s="10">
        <v>83</v>
      </c>
      <c r="I35" s="10">
        <v>127</v>
      </c>
      <c r="J35" s="10">
        <v>144</v>
      </c>
      <c r="K35" s="10">
        <v>154</v>
      </c>
      <c r="L35" s="10">
        <v>112</v>
      </c>
      <c r="M35" s="10">
        <v>119</v>
      </c>
      <c r="N35" s="10">
        <v>102</v>
      </c>
      <c r="O35" s="10">
        <v>115</v>
      </c>
      <c r="P35" s="10">
        <v>98</v>
      </c>
      <c r="Q35" s="10">
        <v>103</v>
      </c>
      <c r="R35" s="10">
        <v>85</v>
      </c>
      <c r="S35" s="10">
        <v>108</v>
      </c>
      <c r="T35" s="10">
        <v>83</v>
      </c>
      <c r="U35" s="10">
        <v>127</v>
      </c>
      <c r="V35" s="10">
        <v>136</v>
      </c>
      <c r="W35" s="10">
        <v>132</v>
      </c>
      <c r="X35" s="10">
        <v>127</v>
      </c>
    </row>
    <row r="36" spans="1:24" ht="15" customHeight="1" x14ac:dyDescent="0.25">
      <c r="A36" s="5" t="s">
        <v>17</v>
      </c>
      <c r="B36" s="10">
        <v>131</v>
      </c>
      <c r="C36" s="10">
        <v>178</v>
      </c>
      <c r="D36" s="10">
        <v>239</v>
      </c>
      <c r="E36" s="10">
        <v>247</v>
      </c>
      <c r="F36" s="10">
        <v>230</v>
      </c>
      <c r="G36" s="10">
        <v>297</v>
      </c>
      <c r="H36" s="10">
        <v>290</v>
      </c>
      <c r="I36" s="10">
        <v>307</v>
      </c>
      <c r="J36" s="10">
        <v>397</v>
      </c>
      <c r="K36" s="10">
        <v>348</v>
      </c>
      <c r="L36" s="10">
        <v>375</v>
      </c>
      <c r="M36" s="10">
        <v>325</v>
      </c>
      <c r="N36" s="10">
        <v>294</v>
      </c>
      <c r="O36" s="10">
        <v>197</v>
      </c>
      <c r="P36" s="10">
        <v>191</v>
      </c>
      <c r="Q36" s="10">
        <v>172</v>
      </c>
      <c r="R36" s="10">
        <v>155</v>
      </c>
      <c r="S36" s="10">
        <v>176</v>
      </c>
      <c r="T36" s="10">
        <v>238</v>
      </c>
      <c r="U36" s="10">
        <v>247</v>
      </c>
      <c r="V36" s="10">
        <v>245</v>
      </c>
      <c r="W36" s="10">
        <v>229</v>
      </c>
      <c r="X36" s="10">
        <v>264</v>
      </c>
    </row>
    <row r="37" spans="1:24" ht="15" customHeight="1" x14ac:dyDescent="0.25">
      <c r="A37" s="5" t="s">
        <v>18</v>
      </c>
      <c r="B37" s="10">
        <v>104</v>
      </c>
      <c r="C37" s="10">
        <v>123</v>
      </c>
      <c r="D37" s="10">
        <v>196</v>
      </c>
      <c r="E37" s="10">
        <v>242</v>
      </c>
      <c r="F37" s="10">
        <v>274</v>
      </c>
      <c r="G37" s="10">
        <v>287</v>
      </c>
      <c r="H37" s="10">
        <v>283</v>
      </c>
      <c r="I37" s="10">
        <v>282</v>
      </c>
      <c r="J37" s="10">
        <v>393</v>
      </c>
      <c r="K37" s="10">
        <v>423</v>
      </c>
      <c r="L37" s="10">
        <v>382</v>
      </c>
      <c r="M37" s="10">
        <v>337</v>
      </c>
      <c r="N37" s="10">
        <v>285</v>
      </c>
      <c r="O37" s="10">
        <v>236</v>
      </c>
      <c r="P37" s="10">
        <v>212</v>
      </c>
      <c r="Q37" s="10">
        <v>187</v>
      </c>
      <c r="R37" s="10">
        <v>169</v>
      </c>
      <c r="S37" s="10">
        <v>179</v>
      </c>
      <c r="T37" s="10">
        <v>183</v>
      </c>
      <c r="U37" s="10">
        <v>212</v>
      </c>
      <c r="V37" s="10">
        <v>249</v>
      </c>
      <c r="W37" s="10">
        <v>237</v>
      </c>
      <c r="X37" s="10">
        <v>219</v>
      </c>
    </row>
    <row r="38" spans="1:24" ht="15" customHeight="1" x14ac:dyDescent="0.25">
      <c r="A38" s="5" t="s">
        <v>24</v>
      </c>
      <c r="B38" s="10">
        <v>54</v>
      </c>
      <c r="C38" s="10">
        <v>87</v>
      </c>
      <c r="D38" s="10">
        <v>124</v>
      </c>
      <c r="E38" s="10">
        <v>175</v>
      </c>
      <c r="F38" s="10">
        <v>175</v>
      </c>
      <c r="G38" s="10">
        <v>240</v>
      </c>
      <c r="H38" s="10">
        <v>280</v>
      </c>
      <c r="I38" s="10">
        <v>301</v>
      </c>
      <c r="J38" s="10">
        <v>256</v>
      </c>
      <c r="K38" s="10">
        <v>292</v>
      </c>
      <c r="L38" s="10">
        <v>249</v>
      </c>
      <c r="M38" s="10">
        <v>257</v>
      </c>
      <c r="N38" s="10">
        <v>242</v>
      </c>
      <c r="O38" s="10">
        <v>223</v>
      </c>
      <c r="P38" s="10">
        <v>182</v>
      </c>
      <c r="Q38" s="10">
        <v>232</v>
      </c>
      <c r="R38" s="10">
        <v>188</v>
      </c>
      <c r="S38" s="10">
        <v>189</v>
      </c>
      <c r="T38" s="10">
        <v>214</v>
      </c>
      <c r="U38" s="10">
        <v>203</v>
      </c>
      <c r="V38" s="10">
        <v>211</v>
      </c>
      <c r="W38" s="10">
        <v>187</v>
      </c>
      <c r="X38" s="10">
        <v>174</v>
      </c>
    </row>
    <row r="39" spans="1:24" ht="15" customHeight="1" x14ac:dyDescent="0.25">
      <c r="A39" s="5" t="s">
        <v>19</v>
      </c>
      <c r="B39" s="10">
        <v>203</v>
      </c>
      <c r="C39" s="10">
        <v>305</v>
      </c>
      <c r="D39" s="10">
        <v>392</v>
      </c>
      <c r="E39" s="10">
        <v>448</v>
      </c>
      <c r="F39" s="10">
        <v>532</v>
      </c>
      <c r="G39" s="10">
        <v>464</v>
      </c>
      <c r="H39" s="10">
        <v>557</v>
      </c>
      <c r="I39" s="10">
        <v>516</v>
      </c>
      <c r="J39" s="10">
        <v>506</v>
      </c>
      <c r="K39" s="10">
        <v>451</v>
      </c>
      <c r="L39" s="10">
        <v>468</v>
      </c>
      <c r="M39" s="10">
        <v>436</v>
      </c>
      <c r="N39" s="10">
        <v>438</v>
      </c>
      <c r="O39" s="10">
        <v>370</v>
      </c>
      <c r="P39" s="10">
        <v>299</v>
      </c>
      <c r="Q39" s="10">
        <v>350</v>
      </c>
      <c r="R39" s="10">
        <v>402</v>
      </c>
      <c r="S39" s="10">
        <v>447</v>
      </c>
      <c r="T39" s="10">
        <v>455</v>
      </c>
      <c r="U39" s="10">
        <v>407</v>
      </c>
      <c r="V39" s="10">
        <v>441</v>
      </c>
      <c r="W39" s="10">
        <v>468</v>
      </c>
      <c r="X39" s="10">
        <v>435</v>
      </c>
    </row>
    <row r="40" spans="1:24" ht="15" customHeight="1" x14ac:dyDescent="0.25">
      <c r="A40" s="5" t="s">
        <v>20</v>
      </c>
      <c r="B40" s="10">
        <v>98</v>
      </c>
      <c r="C40" s="10">
        <v>149</v>
      </c>
      <c r="D40" s="10">
        <v>188</v>
      </c>
      <c r="E40" s="10">
        <v>276</v>
      </c>
      <c r="F40" s="10">
        <v>276</v>
      </c>
      <c r="G40" s="10">
        <v>305</v>
      </c>
      <c r="H40" s="10">
        <v>348</v>
      </c>
      <c r="I40" s="10">
        <v>408</v>
      </c>
      <c r="J40" s="10">
        <v>351</v>
      </c>
      <c r="K40" s="10">
        <v>390</v>
      </c>
      <c r="L40" s="10">
        <v>315</v>
      </c>
      <c r="M40" s="10">
        <v>322</v>
      </c>
      <c r="N40" s="10">
        <v>321</v>
      </c>
      <c r="O40" s="10">
        <v>244</v>
      </c>
      <c r="P40" s="10">
        <v>215</v>
      </c>
      <c r="Q40" s="10">
        <v>202</v>
      </c>
      <c r="R40" s="10">
        <v>211</v>
      </c>
      <c r="S40" s="10">
        <v>210</v>
      </c>
      <c r="T40" s="10">
        <v>228</v>
      </c>
      <c r="U40" s="10">
        <v>195</v>
      </c>
      <c r="V40" s="10">
        <v>234</v>
      </c>
      <c r="W40" s="10">
        <v>174</v>
      </c>
      <c r="X40" s="10">
        <v>209</v>
      </c>
    </row>
    <row r="41" spans="1:24" ht="15" customHeight="1" x14ac:dyDescent="0.25">
      <c r="A41" s="5" t="s">
        <v>21</v>
      </c>
      <c r="B41" s="10">
        <v>190</v>
      </c>
      <c r="C41" s="10">
        <v>244</v>
      </c>
      <c r="D41" s="10">
        <v>324</v>
      </c>
      <c r="E41" s="10">
        <v>342</v>
      </c>
      <c r="F41" s="10">
        <v>347</v>
      </c>
      <c r="G41" s="10">
        <v>429</v>
      </c>
      <c r="H41" s="10">
        <v>439</v>
      </c>
      <c r="I41" s="10">
        <v>444</v>
      </c>
      <c r="J41" s="10">
        <v>405</v>
      </c>
      <c r="K41" s="10">
        <v>411</v>
      </c>
      <c r="L41" s="10">
        <v>398</v>
      </c>
      <c r="M41" s="10">
        <v>370</v>
      </c>
      <c r="N41" s="10">
        <v>347</v>
      </c>
      <c r="O41" s="10">
        <v>269</v>
      </c>
      <c r="P41" s="10">
        <v>229</v>
      </c>
      <c r="Q41" s="10">
        <v>207</v>
      </c>
      <c r="R41" s="10">
        <v>250</v>
      </c>
      <c r="S41" s="10">
        <v>212</v>
      </c>
      <c r="T41" s="10">
        <v>300</v>
      </c>
      <c r="U41" s="10">
        <v>245</v>
      </c>
      <c r="V41" s="10">
        <v>227</v>
      </c>
      <c r="W41" s="10">
        <v>196</v>
      </c>
      <c r="X41" s="10">
        <v>218</v>
      </c>
    </row>
    <row r="42" spans="1:24" ht="15" customHeight="1" x14ac:dyDescent="0.25">
      <c r="A42" s="5" t="s">
        <v>22</v>
      </c>
      <c r="B42" s="10">
        <v>217</v>
      </c>
      <c r="C42" s="10">
        <v>226</v>
      </c>
      <c r="D42" s="10">
        <v>370</v>
      </c>
      <c r="E42" s="10">
        <v>603</v>
      </c>
      <c r="F42" s="10">
        <v>586</v>
      </c>
      <c r="G42" s="10">
        <v>751</v>
      </c>
      <c r="H42" s="10">
        <v>707</v>
      </c>
      <c r="I42" s="10">
        <v>843</v>
      </c>
      <c r="J42" s="10">
        <v>820</v>
      </c>
      <c r="K42" s="10">
        <v>805</v>
      </c>
      <c r="L42" s="10">
        <v>691</v>
      </c>
      <c r="M42" s="10">
        <v>619</v>
      </c>
      <c r="N42" s="10">
        <v>619</v>
      </c>
      <c r="O42" s="10">
        <v>546</v>
      </c>
      <c r="P42" s="10">
        <v>421</v>
      </c>
      <c r="Q42" s="10">
        <v>457</v>
      </c>
      <c r="R42" s="10">
        <v>448</v>
      </c>
      <c r="S42" s="10">
        <v>495</v>
      </c>
      <c r="T42" s="10">
        <v>477</v>
      </c>
      <c r="U42" s="10">
        <v>491</v>
      </c>
      <c r="V42" s="10">
        <v>477</v>
      </c>
      <c r="W42" s="10">
        <v>501</v>
      </c>
      <c r="X42" s="10">
        <v>511</v>
      </c>
    </row>
    <row r="43" spans="1:24" ht="15" customHeight="1" x14ac:dyDescent="0.25">
      <c r="A43" s="9" t="s">
        <v>27</v>
      </c>
      <c r="B43" s="26">
        <v>294</v>
      </c>
      <c r="C43" s="26">
        <v>428</v>
      </c>
      <c r="D43" s="26">
        <v>401</v>
      </c>
      <c r="E43" s="26">
        <v>807</v>
      </c>
      <c r="F43" s="26">
        <v>828</v>
      </c>
      <c r="G43" s="26">
        <v>810</v>
      </c>
      <c r="H43" s="26">
        <v>552</v>
      </c>
      <c r="I43" s="26">
        <v>616</v>
      </c>
      <c r="J43" s="26">
        <v>734</v>
      </c>
      <c r="K43" s="26">
        <v>870</v>
      </c>
      <c r="L43" s="26">
        <v>794</v>
      </c>
      <c r="M43" s="26">
        <v>888</v>
      </c>
      <c r="N43" s="26">
        <v>918</v>
      </c>
      <c r="O43" s="26">
        <v>1021</v>
      </c>
      <c r="P43" s="26">
        <v>1158</v>
      </c>
      <c r="Q43" s="26">
        <v>1134</v>
      </c>
      <c r="R43" s="26">
        <v>1067</v>
      </c>
      <c r="S43" s="26">
        <v>1304</v>
      </c>
      <c r="T43" s="26">
        <v>1392</v>
      </c>
      <c r="U43" s="26">
        <v>1811</v>
      </c>
      <c r="V43" s="26">
        <v>1929</v>
      </c>
      <c r="W43" s="26">
        <v>2311</v>
      </c>
      <c r="X43" s="26">
        <v>1801</v>
      </c>
    </row>
    <row r="44" spans="1:24" ht="15" customHeight="1" x14ac:dyDescent="0.25">
      <c r="A44" s="5" t="s">
        <v>205</v>
      </c>
      <c r="B44" s="10">
        <v>5</v>
      </c>
      <c r="C44" s="10">
        <v>6</v>
      </c>
      <c r="D44" s="10">
        <v>86</v>
      </c>
      <c r="E44" s="51" t="s">
        <v>204</v>
      </c>
      <c r="F44" s="51" t="s">
        <v>204</v>
      </c>
      <c r="G44" s="51" t="s">
        <v>204</v>
      </c>
      <c r="H44" s="51" t="s">
        <v>204</v>
      </c>
      <c r="I44" s="51" t="s">
        <v>204</v>
      </c>
      <c r="J44" s="51" t="s">
        <v>204</v>
      </c>
      <c r="K44" s="51" t="s">
        <v>204</v>
      </c>
      <c r="L44" s="51" t="s">
        <v>204</v>
      </c>
      <c r="M44" s="51" t="s">
        <v>204</v>
      </c>
      <c r="N44" s="51" t="s">
        <v>204</v>
      </c>
      <c r="O44" s="51" t="s">
        <v>204</v>
      </c>
      <c r="P44" s="51" t="s">
        <v>204</v>
      </c>
      <c r="Q44" s="51" t="s">
        <v>204</v>
      </c>
      <c r="R44" s="51" t="s">
        <v>204</v>
      </c>
      <c r="S44" s="51" t="s">
        <v>204</v>
      </c>
      <c r="T44" s="51" t="s">
        <v>204</v>
      </c>
      <c r="U44" s="51" t="s">
        <v>204</v>
      </c>
      <c r="V44" s="51" t="s">
        <v>204</v>
      </c>
      <c r="W44" s="51" t="s">
        <v>204</v>
      </c>
      <c r="X44" s="51" t="s">
        <v>204</v>
      </c>
    </row>
    <row r="45" spans="1:24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2:24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2:24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</sheetData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8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45" t="s">
        <v>149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" customHeight="1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ht="15" customHeight="1" x14ac:dyDescent="0.25">
      <c r="A5" s="11" t="s">
        <v>75</v>
      </c>
      <c r="B5" s="12">
        <v>12691</v>
      </c>
      <c r="C5" s="12">
        <v>11671</v>
      </c>
      <c r="D5" s="12">
        <v>13154</v>
      </c>
      <c r="E5" s="12">
        <v>14169</v>
      </c>
      <c r="F5" s="12">
        <v>14057</v>
      </c>
      <c r="G5" s="12">
        <v>14006</v>
      </c>
      <c r="H5" s="12">
        <v>13892</v>
      </c>
      <c r="I5" s="12">
        <v>14313</v>
      </c>
      <c r="J5" s="12">
        <v>13715</v>
      </c>
      <c r="K5" s="12">
        <v>13850</v>
      </c>
      <c r="L5" s="12">
        <v>13207</v>
      </c>
      <c r="M5" s="12">
        <v>12639</v>
      </c>
      <c r="N5" s="12">
        <v>12390</v>
      </c>
      <c r="O5" s="12">
        <v>10917</v>
      </c>
      <c r="P5" s="12">
        <v>10052</v>
      </c>
      <c r="Q5" s="12">
        <v>9280</v>
      </c>
      <c r="R5" s="12">
        <v>9089</v>
      </c>
      <c r="S5" s="12">
        <v>8915</v>
      </c>
      <c r="T5" s="12">
        <v>8554</v>
      </c>
      <c r="U5" s="12">
        <v>8428</v>
      </c>
      <c r="V5" s="12">
        <v>8516</v>
      </c>
      <c r="W5" s="12">
        <v>8441</v>
      </c>
      <c r="X5" s="12">
        <v>8479</v>
      </c>
    </row>
    <row r="6" spans="1:24" ht="15" customHeight="1" x14ac:dyDescent="0.25">
      <c r="A6" s="5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5" customHeight="1" x14ac:dyDescent="0.25">
      <c r="A7" s="68" t="s">
        <v>76</v>
      </c>
      <c r="B7" s="12">
        <v>6660</v>
      </c>
      <c r="C7" s="12">
        <v>5208</v>
      </c>
      <c r="D7" s="12">
        <v>6380</v>
      </c>
      <c r="E7" s="12">
        <v>5673</v>
      </c>
      <c r="F7" s="12">
        <v>6088</v>
      </c>
      <c r="G7" s="12">
        <v>6227</v>
      </c>
      <c r="H7" s="12">
        <v>6077</v>
      </c>
      <c r="I7" s="12">
        <v>5997</v>
      </c>
      <c r="J7" s="12">
        <v>6215</v>
      </c>
      <c r="K7" s="12">
        <v>5973</v>
      </c>
      <c r="L7" s="12">
        <v>5607</v>
      </c>
      <c r="M7" s="12">
        <v>5414</v>
      </c>
      <c r="N7" s="12">
        <v>5547</v>
      </c>
      <c r="O7" s="12">
        <v>5028</v>
      </c>
      <c r="P7" s="12">
        <v>4750</v>
      </c>
      <c r="Q7" s="12">
        <v>4363</v>
      </c>
      <c r="R7" s="12">
        <v>4358</v>
      </c>
      <c r="S7" s="12">
        <v>4511</v>
      </c>
      <c r="T7" s="12">
        <v>4921</v>
      </c>
      <c r="U7" s="12">
        <v>5011</v>
      </c>
      <c r="V7" s="12">
        <v>5044</v>
      </c>
      <c r="W7" s="12">
        <v>4999</v>
      </c>
      <c r="X7" s="12">
        <v>4924</v>
      </c>
    </row>
    <row r="8" spans="1:24" s="16" customFormat="1" ht="15" customHeight="1" x14ac:dyDescent="0.25">
      <c r="A8" s="62" t="s">
        <v>224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s="16" customFormat="1" ht="15" customHeight="1" x14ac:dyDescent="0.25">
      <c r="A9" s="64" t="s">
        <v>225</v>
      </c>
      <c r="B9" s="60">
        <v>1046</v>
      </c>
      <c r="C9" s="60">
        <v>831</v>
      </c>
      <c r="D9" s="60">
        <v>1011</v>
      </c>
      <c r="E9" s="60">
        <v>784</v>
      </c>
      <c r="F9" s="60">
        <v>644</v>
      </c>
      <c r="G9" s="60">
        <v>709</v>
      </c>
      <c r="H9" s="60">
        <v>687</v>
      </c>
      <c r="I9" s="60">
        <v>699</v>
      </c>
      <c r="J9" s="60">
        <v>575</v>
      </c>
      <c r="K9" s="60">
        <v>534</v>
      </c>
      <c r="L9" s="60">
        <v>708</v>
      </c>
      <c r="M9" s="60">
        <v>808</v>
      </c>
      <c r="N9" s="60">
        <v>910</v>
      </c>
      <c r="O9" s="60">
        <v>761</v>
      </c>
      <c r="P9" s="60">
        <v>632</v>
      </c>
      <c r="Q9" s="60">
        <v>758</v>
      </c>
      <c r="R9" s="60">
        <v>669</v>
      </c>
      <c r="S9" s="60">
        <v>613</v>
      </c>
      <c r="T9" s="60">
        <v>715</v>
      </c>
      <c r="U9" s="60">
        <v>509</v>
      </c>
      <c r="V9" s="60">
        <v>587</v>
      </c>
      <c r="W9" s="60">
        <v>614</v>
      </c>
      <c r="X9" s="60">
        <v>559</v>
      </c>
    </row>
    <row r="10" spans="1:24" s="16" customFormat="1" ht="15" customHeight="1" x14ac:dyDescent="0.25">
      <c r="A10" s="64" t="s">
        <v>226</v>
      </c>
      <c r="B10" s="60">
        <v>95</v>
      </c>
      <c r="C10" s="60">
        <v>192</v>
      </c>
      <c r="D10" s="60">
        <v>337</v>
      </c>
      <c r="E10" s="60">
        <v>444</v>
      </c>
      <c r="F10" s="60">
        <v>417</v>
      </c>
      <c r="G10" s="60">
        <v>435</v>
      </c>
      <c r="H10" s="60">
        <v>452</v>
      </c>
      <c r="I10" s="60">
        <v>438</v>
      </c>
      <c r="J10" s="60">
        <v>495</v>
      </c>
      <c r="K10" s="60">
        <v>434</v>
      </c>
      <c r="L10" s="60">
        <v>437</v>
      </c>
      <c r="M10" s="60">
        <v>398</v>
      </c>
      <c r="N10" s="60">
        <v>361</v>
      </c>
      <c r="O10" s="60">
        <v>424</v>
      </c>
      <c r="P10" s="60">
        <v>257</v>
      </c>
      <c r="Q10" s="60">
        <v>192</v>
      </c>
      <c r="R10" s="60">
        <v>281</v>
      </c>
      <c r="S10" s="60">
        <v>257</v>
      </c>
      <c r="T10" s="60">
        <v>143</v>
      </c>
      <c r="U10" s="60">
        <v>195</v>
      </c>
      <c r="V10" s="60">
        <v>218</v>
      </c>
      <c r="W10" s="60">
        <v>260</v>
      </c>
      <c r="X10" s="60">
        <v>148</v>
      </c>
    </row>
    <row r="11" spans="1:24" s="16" customFormat="1" ht="15" customHeight="1" x14ac:dyDescent="0.25">
      <c r="A11" s="64" t="s">
        <v>227</v>
      </c>
      <c r="B11" s="60">
        <v>21</v>
      </c>
      <c r="C11" s="60">
        <v>13</v>
      </c>
      <c r="D11" s="60">
        <v>1</v>
      </c>
      <c r="E11" s="60">
        <v>1</v>
      </c>
      <c r="F11" s="60">
        <v>4</v>
      </c>
      <c r="G11" s="60">
        <v>3</v>
      </c>
      <c r="H11" s="60">
        <v>2</v>
      </c>
      <c r="I11" s="60">
        <v>3</v>
      </c>
      <c r="J11" s="60">
        <v>5</v>
      </c>
      <c r="K11" s="60">
        <v>17</v>
      </c>
      <c r="L11" s="60">
        <v>42</v>
      </c>
      <c r="M11" s="60">
        <v>58</v>
      </c>
      <c r="N11" s="60">
        <v>58</v>
      </c>
      <c r="O11" s="60">
        <v>46</v>
      </c>
      <c r="P11" s="60">
        <v>68</v>
      </c>
      <c r="Q11" s="60">
        <v>52</v>
      </c>
      <c r="R11" s="60">
        <v>54</v>
      </c>
      <c r="S11" s="60">
        <v>80</v>
      </c>
      <c r="T11" s="60">
        <v>234</v>
      </c>
      <c r="U11" s="60">
        <v>330</v>
      </c>
      <c r="V11" s="60">
        <v>430</v>
      </c>
      <c r="W11" s="60">
        <v>408</v>
      </c>
      <c r="X11" s="60">
        <v>506</v>
      </c>
    </row>
    <row r="12" spans="1:24" s="16" customFormat="1" ht="15" customHeight="1" x14ac:dyDescent="0.25">
      <c r="A12" s="64" t="s">
        <v>228</v>
      </c>
      <c r="B12" s="60">
        <v>1676</v>
      </c>
      <c r="C12" s="60">
        <v>580</v>
      </c>
      <c r="D12" s="60">
        <v>1070</v>
      </c>
      <c r="E12" s="60">
        <v>1225</v>
      </c>
      <c r="F12" s="60">
        <v>1223</v>
      </c>
      <c r="G12" s="60">
        <v>1144</v>
      </c>
      <c r="H12" s="60">
        <v>1093</v>
      </c>
      <c r="I12" s="60">
        <v>1150</v>
      </c>
      <c r="J12" s="60">
        <v>1625</v>
      </c>
      <c r="K12" s="60">
        <v>1597</v>
      </c>
      <c r="L12" s="60">
        <v>1417</v>
      </c>
      <c r="M12" s="60">
        <v>1213</v>
      </c>
      <c r="N12" s="60">
        <v>1165</v>
      </c>
      <c r="O12" s="60">
        <v>1069</v>
      </c>
      <c r="P12" s="60">
        <v>1012</v>
      </c>
      <c r="Q12" s="60">
        <v>732</v>
      </c>
      <c r="R12" s="60">
        <v>795</v>
      </c>
      <c r="S12" s="60">
        <v>874</v>
      </c>
      <c r="T12" s="60">
        <v>1362</v>
      </c>
      <c r="U12" s="60">
        <v>1558</v>
      </c>
      <c r="V12" s="60">
        <v>1501</v>
      </c>
      <c r="W12" s="60">
        <v>1639</v>
      </c>
      <c r="X12" s="60">
        <v>1636</v>
      </c>
    </row>
    <row r="13" spans="1:24" s="16" customFormat="1" ht="15" customHeight="1" x14ac:dyDescent="0.25">
      <c r="A13" s="64" t="s">
        <v>229</v>
      </c>
      <c r="B13" s="60">
        <v>3798</v>
      </c>
      <c r="C13" s="60">
        <v>3578</v>
      </c>
      <c r="D13" s="60">
        <v>3946</v>
      </c>
      <c r="E13" s="60">
        <v>3200</v>
      </c>
      <c r="F13" s="60">
        <v>3775</v>
      </c>
      <c r="G13" s="60">
        <v>3913</v>
      </c>
      <c r="H13" s="60">
        <v>3813</v>
      </c>
      <c r="I13" s="60">
        <v>3655</v>
      </c>
      <c r="J13" s="60">
        <v>3437</v>
      </c>
      <c r="K13" s="60">
        <v>3293</v>
      </c>
      <c r="L13" s="60">
        <v>2898</v>
      </c>
      <c r="M13" s="60">
        <v>2820</v>
      </c>
      <c r="N13" s="60">
        <v>2906</v>
      </c>
      <c r="O13" s="60">
        <v>2603</v>
      </c>
      <c r="P13" s="60">
        <v>2653</v>
      </c>
      <c r="Q13" s="60">
        <v>2502</v>
      </c>
      <c r="R13" s="60">
        <v>2355</v>
      </c>
      <c r="S13" s="60">
        <v>2511</v>
      </c>
      <c r="T13" s="60">
        <v>2249</v>
      </c>
      <c r="U13" s="60">
        <v>2261</v>
      </c>
      <c r="V13" s="60">
        <v>2139</v>
      </c>
      <c r="W13" s="60">
        <v>1939</v>
      </c>
      <c r="X13" s="60">
        <v>1924</v>
      </c>
    </row>
    <row r="14" spans="1:24" s="16" customFormat="1" ht="15" customHeight="1" x14ac:dyDescent="0.25">
      <c r="A14" s="69" t="s">
        <v>77</v>
      </c>
      <c r="B14" s="70">
        <v>944</v>
      </c>
      <c r="C14" s="70">
        <v>872</v>
      </c>
      <c r="D14" s="70">
        <v>944</v>
      </c>
      <c r="E14" s="70">
        <v>1926</v>
      </c>
      <c r="F14" s="70">
        <v>1336</v>
      </c>
      <c r="G14" s="70">
        <v>1594</v>
      </c>
      <c r="H14" s="70">
        <v>1568</v>
      </c>
      <c r="I14" s="70">
        <v>1655</v>
      </c>
      <c r="J14" s="70">
        <v>1409</v>
      </c>
      <c r="K14" s="70">
        <v>1440</v>
      </c>
      <c r="L14" s="70">
        <v>1190</v>
      </c>
      <c r="M14" s="70">
        <v>1461</v>
      </c>
      <c r="N14" s="70">
        <v>1327</v>
      </c>
      <c r="O14" s="70">
        <v>1083</v>
      </c>
      <c r="P14" s="70">
        <v>939</v>
      </c>
      <c r="Q14" s="70">
        <v>833</v>
      </c>
      <c r="R14" s="70">
        <v>866</v>
      </c>
      <c r="S14" s="70">
        <v>799</v>
      </c>
      <c r="T14" s="70">
        <v>662</v>
      </c>
      <c r="U14" s="70">
        <v>575</v>
      </c>
      <c r="V14" s="70">
        <v>676</v>
      </c>
      <c r="W14" s="70">
        <v>606</v>
      </c>
      <c r="X14" s="70">
        <v>573</v>
      </c>
    </row>
    <row r="15" spans="1:24" s="16" customFormat="1" ht="15" customHeight="1" x14ac:dyDescent="0.25">
      <c r="A15" s="68" t="s">
        <v>78</v>
      </c>
      <c r="B15" s="65">
        <v>2862</v>
      </c>
      <c r="C15" s="65">
        <v>2843</v>
      </c>
      <c r="D15" s="65">
        <v>3053</v>
      </c>
      <c r="E15" s="65">
        <v>2578</v>
      </c>
      <c r="F15" s="65">
        <v>2481</v>
      </c>
      <c r="G15" s="65">
        <v>2095</v>
      </c>
      <c r="H15" s="65">
        <v>2210</v>
      </c>
      <c r="I15" s="65">
        <v>2618</v>
      </c>
      <c r="J15" s="65">
        <v>2562</v>
      </c>
      <c r="K15" s="65">
        <v>2687</v>
      </c>
      <c r="L15" s="65">
        <v>2728</v>
      </c>
      <c r="M15" s="65">
        <v>2409</v>
      </c>
      <c r="N15" s="65">
        <v>2413</v>
      </c>
      <c r="O15" s="65">
        <v>2231</v>
      </c>
      <c r="P15" s="65">
        <v>1977</v>
      </c>
      <c r="Q15" s="65">
        <v>1865</v>
      </c>
      <c r="R15" s="65">
        <v>1911</v>
      </c>
      <c r="S15" s="65">
        <v>1779</v>
      </c>
      <c r="T15" s="65">
        <v>1734</v>
      </c>
      <c r="U15" s="65">
        <v>2438</v>
      </c>
      <c r="V15" s="65">
        <v>2507</v>
      </c>
      <c r="W15" s="65">
        <v>2554</v>
      </c>
      <c r="X15" s="65">
        <v>2627</v>
      </c>
    </row>
    <row r="16" spans="1:24" s="16" customFormat="1" ht="15" customHeight="1" x14ac:dyDescent="0.25">
      <c r="A16" s="62" t="s">
        <v>50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s="16" customFormat="1" ht="15" customHeight="1" x14ac:dyDescent="0.25">
      <c r="A17" s="64" t="s">
        <v>230</v>
      </c>
      <c r="B17" s="60">
        <v>1036</v>
      </c>
      <c r="C17" s="60">
        <v>1028</v>
      </c>
      <c r="D17" s="60">
        <v>1018</v>
      </c>
      <c r="E17" s="60">
        <v>1291</v>
      </c>
      <c r="F17" s="60">
        <v>1214</v>
      </c>
      <c r="G17" s="60">
        <v>1326</v>
      </c>
      <c r="H17" s="60">
        <v>1396</v>
      </c>
      <c r="I17" s="60">
        <v>1692</v>
      </c>
      <c r="J17" s="60">
        <v>1623</v>
      </c>
      <c r="K17" s="60">
        <v>1599</v>
      </c>
      <c r="L17" s="60">
        <v>1555</v>
      </c>
      <c r="M17" s="60">
        <v>1439</v>
      </c>
      <c r="N17" s="60">
        <v>1363</v>
      </c>
      <c r="O17" s="60">
        <v>1385</v>
      </c>
      <c r="P17" s="60">
        <v>1251</v>
      </c>
      <c r="Q17" s="60">
        <v>1134</v>
      </c>
      <c r="R17" s="60">
        <v>1235</v>
      </c>
      <c r="S17" s="60">
        <v>1150</v>
      </c>
      <c r="T17" s="60">
        <v>948</v>
      </c>
      <c r="U17" s="60">
        <v>852</v>
      </c>
      <c r="V17" s="60">
        <v>823</v>
      </c>
      <c r="W17" s="60">
        <v>942</v>
      </c>
      <c r="X17" s="60">
        <v>965</v>
      </c>
    </row>
    <row r="18" spans="1:24" s="16" customFormat="1" ht="15" customHeight="1" x14ac:dyDescent="0.25">
      <c r="A18" s="64" t="s">
        <v>231</v>
      </c>
      <c r="B18" s="60">
        <v>1828</v>
      </c>
      <c r="C18" s="60">
        <v>1815</v>
      </c>
      <c r="D18" s="60">
        <v>2047</v>
      </c>
      <c r="E18" s="60">
        <v>1287</v>
      </c>
      <c r="F18" s="60">
        <v>1267</v>
      </c>
      <c r="G18" s="60">
        <v>769</v>
      </c>
      <c r="H18" s="60">
        <v>814</v>
      </c>
      <c r="I18" s="60">
        <v>926</v>
      </c>
      <c r="J18" s="60">
        <v>939</v>
      </c>
      <c r="K18" s="60">
        <v>1088</v>
      </c>
      <c r="L18" s="60">
        <v>1174</v>
      </c>
      <c r="M18" s="60">
        <v>970</v>
      </c>
      <c r="N18" s="60">
        <v>1050</v>
      </c>
      <c r="O18" s="60">
        <v>846</v>
      </c>
      <c r="P18" s="60">
        <v>726</v>
      </c>
      <c r="Q18" s="60">
        <v>731</v>
      </c>
      <c r="R18" s="60">
        <v>676</v>
      </c>
      <c r="S18" s="60">
        <v>629</v>
      </c>
      <c r="T18" s="60">
        <v>786</v>
      </c>
      <c r="U18" s="60">
        <v>1587</v>
      </c>
      <c r="V18" s="60">
        <v>1685</v>
      </c>
      <c r="W18" s="60">
        <v>1612</v>
      </c>
      <c r="X18" s="60">
        <v>1666</v>
      </c>
    </row>
    <row r="19" spans="1:24" ht="15" customHeight="1" x14ac:dyDescent="0.25">
      <c r="A19" s="68" t="s">
        <v>79</v>
      </c>
      <c r="B19" s="12">
        <v>2279</v>
      </c>
      <c r="C19" s="12">
        <v>2752</v>
      </c>
      <c r="D19" s="12">
        <v>2819</v>
      </c>
      <c r="E19" s="12">
        <v>3994</v>
      </c>
      <c r="F19" s="12">
        <v>4154</v>
      </c>
      <c r="G19" s="12">
        <v>4092</v>
      </c>
      <c r="H19" s="12">
        <v>4038</v>
      </c>
      <c r="I19" s="12">
        <v>4045</v>
      </c>
      <c r="J19" s="12">
        <v>3530</v>
      </c>
      <c r="K19" s="12">
        <v>3754</v>
      </c>
      <c r="L19" s="12">
        <v>3685</v>
      </c>
      <c r="M19" s="12">
        <v>3358</v>
      </c>
      <c r="N19" s="12">
        <v>3105</v>
      </c>
      <c r="O19" s="12">
        <v>2577</v>
      </c>
      <c r="P19" s="12">
        <v>2390</v>
      </c>
      <c r="Q19" s="12">
        <v>2222</v>
      </c>
      <c r="R19" s="12">
        <v>1956</v>
      </c>
      <c r="S19" s="12">
        <v>1826</v>
      </c>
      <c r="T19" s="12">
        <v>1240</v>
      </c>
      <c r="U19" s="12">
        <v>406</v>
      </c>
      <c r="V19" s="12">
        <v>289</v>
      </c>
      <c r="W19" s="12">
        <v>283</v>
      </c>
      <c r="X19" s="12">
        <v>356</v>
      </c>
    </row>
    <row r="20" spans="1:24" ht="15" customHeight="1" x14ac:dyDescent="0.25">
      <c r="A20" s="30" t="s">
        <v>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ht="15" customHeight="1" x14ac:dyDescent="0.25">
      <c r="A21" s="5" t="s">
        <v>201</v>
      </c>
      <c r="B21" s="7">
        <v>9753</v>
      </c>
      <c r="C21" s="7">
        <v>9184</v>
      </c>
      <c r="D21" s="7">
        <v>10172</v>
      </c>
      <c r="E21" s="7">
        <v>10502</v>
      </c>
      <c r="F21" s="7">
        <v>10690</v>
      </c>
      <c r="G21" s="7">
        <v>10389</v>
      </c>
      <c r="H21" s="7">
        <v>10215</v>
      </c>
      <c r="I21" s="7">
        <v>10139</v>
      </c>
      <c r="J21" s="7">
        <v>9662</v>
      </c>
      <c r="K21" s="7">
        <v>9812</v>
      </c>
      <c r="L21" s="7">
        <v>9267</v>
      </c>
      <c r="M21" s="7">
        <v>8544</v>
      </c>
      <c r="N21" s="7">
        <v>8304</v>
      </c>
      <c r="O21" s="7">
        <v>7249</v>
      </c>
      <c r="P21" s="7">
        <v>6876</v>
      </c>
      <c r="Q21" s="7">
        <v>6376</v>
      </c>
      <c r="R21" s="7">
        <v>6153</v>
      </c>
      <c r="S21" s="7">
        <v>6214</v>
      </c>
      <c r="T21" s="7">
        <v>6251</v>
      </c>
      <c r="U21" s="7">
        <v>6360</v>
      </c>
      <c r="V21" s="7">
        <v>6411</v>
      </c>
      <c r="W21" s="7">
        <v>6260</v>
      </c>
      <c r="X21" s="7">
        <v>6413</v>
      </c>
    </row>
    <row r="22" spans="1:24" ht="15" customHeight="1" x14ac:dyDescent="0.25">
      <c r="A22" s="5" t="s">
        <v>202</v>
      </c>
      <c r="B22" s="6">
        <v>2938</v>
      </c>
      <c r="C22" s="6">
        <v>2487</v>
      </c>
      <c r="D22" s="6">
        <v>2982</v>
      </c>
      <c r="E22" s="6">
        <v>3667</v>
      </c>
      <c r="F22" s="6">
        <v>3367</v>
      </c>
      <c r="G22" s="6">
        <v>3617</v>
      </c>
      <c r="H22" s="6">
        <v>3677</v>
      </c>
      <c r="I22" s="6">
        <v>4174</v>
      </c>
      <c r="J22" s="6">
        <v>4053</v>
      </c>
      <c r="K22" s="6">
        <v>4038</v>
      </c>
      <c r="L22" s="6">
        <v>3940</v>
      </c>
      <c r="M22" s="6">
        <v>4095</v>
      </c>
      <c r="N22" s="6">
        <v>4086</v>
      </c>
      <c r="O22" s="6">
        <v>3668</v>
      </c>
      <c r="P22" s="6">
        <v>3176</v>
      </c>
      <c r="Q22" s="6">
        <v>2904</v>
      </c>
      <c r="R22" s="6">
        <v>2936</v>
      </c>
      <c r="S22" s="6">
        <v>2701</v>
      </c>
      <c r="T22" s="6">
        <v>2303</v>
      </c>
      <c r="U22" s="6">
        <v>2068</v>
      </c>
      <c r="V22" s="6">
        <v>2105</v>
      </c>
      <c r="W22" s="6">
        <v>2181</v>
      </c>
      <c r="X22" s="6">
        <v>2066</v>
      </c>
    </row>
    <row r="23" spans="1:24" ht="15" customHeight="1" x14ac:dyDescent="0.25">
      <c r="A23" s="30" t="s">
        <v>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15" customHeight="1" x14ac:dyDescent="0.25">
      <c r="A24" s="5" t="s">
        <v>37</v>
      </c>
      <c r="B24" s="7">
        <v>12150</v>
      </c>
      <c r="C24" s="7">
        <v>11123</v>
      </c>
      <c r="D24" s="7">
        <v>12677</v>
      </c>
      <c r="E24" s="7">
        <v>13217</v>
      </c>
      <c r="F24" s="7">
        <v>13165</v>
      </c>
      <c r="G24" s="7">
        <v>13145</v>
      </c>
      <c r="H24" s="7">
        <v>12945</v>
      </c>
      <c r="I24" s="7">
        <v>13215</v>
      </c>
      <c r="J24" s="7">
        <v>12437</v>
      </c>
      <c r="K24" s="7">
        <v>12442</v>
      </c>
      <c r="L24" s="7">
        <v>11784</v>
      </c>
      <c r="M24" s="7">
        <v>11102</v>
      </c>
      <c r="N24" s="7">
        <v>10656</v>
      </c>
      <c r="O24" s="7">
        <v>9236</v>
      </c>
      <c r="P24" s="7">
        <v>8210</v>
      </c>
      <c r="Q24" s="7">
        <v>7572</v>
      </c>
      <c r="R24" s="7">
        <v>7621</v>
      </c>
      <c r="S24" s="7">
        <v>7290</v>
      </c>
      <c r="T24" s="7">
        <v>6985</v>
      </c>
      <c r="U24" s="7">
        <v>6906</v>
      </c>
      <c r="V24" s="7">
        <v>6974</v>
      </c>
      <c r="W24" s="7">
        <v>6636</v>
      </c>
      <c r="X24" s="7">
        <v>6849</v>
      </c>
    </row>
    <row r="25" spans="1:24" ht="15" customHeight="1" x14ac:dyDescent="0.25">
      <c r="A25" s="5" t="s">
        <v>38</v>
      </c>
      <c r="B25" s="6">
        <v>541</v>
      </c>
      <c r="C25" s="6">
        <v>548</v>
      </c>
      <c r="D25" s="6">
        <v>477</v>
      </c>
      <c r="E25" s="6">
        <v>952</v>
      </c>
      <c r="F25" s="6">
        <v>892</v>
      </c>
      <c r="G25" s="6">
        <v>861</v>
      </c>
      <c r="H25" s="6">
        <v>947</v>
      </c>
      <c r="I25" s="6">
        <v>1098</v>
      </c>
      <c r="J25" s="6">
        <v>1278</v>
      </c>
      <c r="K25" s="6">
        <v>1408</v>
      </c>
      <c r="L25" s="6">
        <v>1423</v>
      </c>
      <c r="M25" s="6">
        <v>1537</v>
      </c>
      <c r="N25" s="6">
        <v>1734</v>
      </c>
      <c r="O25" s="6">
        <v>1681</v>
      </c>
      <c r="P25" s="6">
        <v>1842</v>
      </c>
      <c r="Q25" s="6">
        <v>1708</v>
      </c>
      <c r="R25" s="6">
        <v>1468</v>
      </c>
      <c r="S25" s="6">
        <v>1625</v>
      </c>
      <c r="T25" s="6">
        <v>1569</v>
      </c>
      <c r="U25" s="6">
        <v>1522</v>
      </c>
      <c r="V25" s="6">
        <v>1542</v>
      </c>
      <c r="W25" s="6">
        <v>1805</v>
      </c>
      <c r="X25" s="6">
        <v>1630</v>
      </c>
    </row>
    <row r="26" spans="1:24" ht="15" customHeight="1" x14ac:dyDescent="0.25">
      <c r="A26" s="30" t="s">
        <v>96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15" customHeight="1" x14ac:dyDescent="0.25">
      <c r="A27" s="5" t="s">
        <v>97</v>
      </c>
      <c r="B27" s="7">
        <v>12643</v>
      </c>
      <c r="C27" s="7">
        <v>11639</v>
      </c>
      <c r="D27" s="7">
        <v>13136</v>
      </c>
      <c r="E27" s="7">
        <v>14163</v>
      </c>
      <c r="F27" s="7">
        <v>13996</v>
      </c>
      <c r="G27" s="7">
        <v>13970</v>
      </c>
      <c r="H27" s="7">
        <v>13828</v>
      </c>
      <c r="I27" s="7">
        <v>14243</v>
      </c>
      <c r="J27" s="7">
        <v>13736</v>
      </c>
      <c r="K27" s="7">
        <v>13898</v>
      </c>
      <c r="L27" s="7">
        <v>13308</v>
      </c>
      <c r="M27" s="7">
        <v>12706</v>
      </c>
      <c r="N27" s="7">
        <v>12482</v>
      </c>
      <c r="O27" s="7">
        <v>10964</v>
      </c>
      <c r="P27" s="7">
        <v>10080</v>
      </c>
      <c r="Q27" s="7">
        <v>9353</v>
      </c>
      <c r="R27" s="7">
        <v>9158</v>
      </c>
      <c r="S27" s="7">
        <v>9008</v>
      </c>
      <c r="T27" s="7">
        <v>8606</v>
      </c>
      <c r="U27" s="7">
        <v>8486</v>
      </c>
      <c r="V27" s="7">
        <v>8563</v>
      </c>
      <c r="W27" s="7">
        <v>8466</v>
      </c>
      <c r="X27" s="7">
        <v>8507</v>
      </c>
    </row>
    <row r="28" spans="1:24" ht="15" customHeight="1" x14ac:dyDescent="0.25">
      <c r="A28" s="5" t="s">
        <v>98</v>
      </c>
      <c r="B28" s="6">
        <v>67</v>
      </c>
      <c r="C28" s="6">
        <v>57</v>
      </c>
      <c r="D28" s="6">
        <v>47</v>
      </c>
      <c r="E28" s="6">
        <v>43</v>
      </c>
      <c r="F28" s="6">
        <v>114</v>
      </c>
      <c r="G28" s="6">
        <v>117</v>
      </c>
      <c r="H28" s="6">
        <v>146</v>
      </c>
      <c r="I28" s="6">
        <v>164</v>
      </c>
      <c r="J28" s="6">
        <v>171</v>
      </c>
      <c r="K28" s="6">
        <v>136</v>
      </c>
      <c r="L28" s="6">
        <v>108</v>
      </c>
      <c r="M28" s="6">
        <v>137</v>
      </c>
      <c r="N28" s="6">
        <v>86</v>
      </c>
      <c r="O28" s="6">
        <v>171</v>
      </c>
      <c r="P28" s="6">
        <v>126</v>
      </c>
      <c r="Q28" s="6">
        <v>89</v>
      </c>
      <c r="R28" s="6">
        <v>94</v>
      </c>
      <c r="S28" s="6">
        <v>14</v>
      </c>
      <c r="T28" s="6">
        <v>19</v>
      </c>
      <c r="U28" s="6">
        <v>24</v>
      </c>
      <c r="V28" s="6">
        <v>31</v>
      </c>
      <c r="W28" s="6">
        <v>38</v>
      </c>
      <c r="X28" s="6">
        <v>27</v>
      </c>
    </row>
    <row r="29" spans="1:24" ht="15" customHeight="1" x14ac:dyDescent="0.25">
      <c r="A29" s="30" t="s">
        <v>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15" customHeight="1" x14ac:dyDescent="0.25">
      <c r="A30" s="9" t="s">
        <v>4</v>
      </c>
      <c r="B30" s="8">
        <v>11457</v>
      </c>
      <c r="C30" s="8">
        <v>10462</v>
      </c>
      <c r="D30" s="8">
        <v>11797</v>
      </c>
      <c r="E30" s="8">
        <v>12320</v>
      </c>
      <c r="F30" s="8">
        <v>12146</v>
      </c>
      <c r="G30" s="8">
        <v>11818</v>
      </c>
      <c r="H30" s="8">
        <v>11595</v>
      </c>
      <c r="I30" s="8">
        <v>11666</v>
      </c>
      <c r="J30" s="8">
        <v>11555</v>
      </c>
      <c r="K30" s="8">
        <v>11808</v>
      </c>
      <c r="L30" s="8">
        <v>11139</v>
      </c>
      <c r="M30" s="8">
        <v>10954</v>
      </c>
      <c r="N30" s="8">
        <v>10858</v>
      </c>
      <c r="O30" s="8">
        <v>9461</v>
      </c>
      <c r="P30" s="8">
        <v>8727</v>
      </c>
      <c r="Q30" s="8">
        <v>8184</v>
      </c>
      <c r="R30" s="8">
        <v>8058</v>
      </c>
      <c r="S30" s="8">
        <v>7998</v>
      </c>
      <c r="T30" s="8">
        <v>7930</v>
      </c>
      <c r="U30" s="8">
        <v>7754</v>
      </c>
      <c r="V30" s="8">
        <v>7786</v>
      </c>
      <c r="W30" s="8">
        <v>7887</v>
      </c>
      <c r="X30" s="8">
        <v>7918</v>
      </c>
    </row>
    <row r="31" spans="1:24" ht="15" customHeight="1" x14ac:dyDescent="0.25">
      <c r="A31" s="9" t="s">
        <v>5</v>
      </c>
      <c r="B31" s="8">
        <v>1234</v>
      </c>
      <c r="C31" s="8">
        <v>1209</v>
      </c>
      <c r="D31" s="8">
        <v>1359</v>
      </c>
      <c r="E31" s="8">
        <v>1849</v>
      </c>
      <c r="F31" s="8">
        <v>1911</v>
      </c>
      <c r="G31" s="8">
        <v>2188</v>
      </c>
      <c r="H31" s="8">
        <v>2297</v>
      </c>
      <c r="I31" s="8">
        <v>2647</v>
      </c>
      <c r="J31" s="8">
        <v>2160</v>
      </c>
      <c r="K31" s="8">
        <v>2043</v>
      </c>
      <c r="L31" s="8">
        <v>2068</v>
      </c>
      <c r="M31" s="8">
        <v>1685</v>
      </c>
      <c r="N31" s="8">
        <v>1532</v>
      </c>
      <c r="O31" s="8">
        <v>1456</v>
      </c>
      <c r="P31" s="8">
        <v>1325</v>
      </c>
      <c r="Q31" s="8">
        <v>1097</v>
      </c>
      <c r="R31" s="8">
        <v>1031</v>
      </c>
      <c r="S31" s="8">
        <v>917</v>
      </c>
      <c r="T31" s="8">
        <v>625</v>
      </c>
      <c r="U31" s="8">
        <v>675</v>
      </c>
      <c r="V31" s="8">
        <v>730</v>
      </c>
      <c r="W31" s="8">
        <v>555</v>
      </c>
      <c r="X31" s="8">
        <v>561</v>
      </c>
    </row>
    <row r="32" spans="1:24" ht="15" customHeight="1" x14ac:dyDescent="0.25">
      <c r="A32" s="30" t="s">
        <v>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9" ht="15" customHeight="1" x14ac:dyDescent="0.25">
      <c r="A33" s="5" t="s">
        <v>7</v>
      </c>
      <c r="B33" s="6">
        <v>3130</v>
      </c>
      <c r="C33" s="6">
        <v>5001</v>
      </c>
      <c r="D33" s="6">
        <v>10983</v>
      </c>
      <c r="E33" s="6">
        <v>15492</v>
      </c>
      <c r="F33" s="6">
        <v>15446</v>
      </c>
      <c r="G33" s="6">
        <v>14806</v>
      </c>
      <c r="H33" s="6">
        <v>14305</v>
      </c>
      <c r="I33" s="6">
        <v>14584</v>
      </c>
      <c r="J33" s="6">
        <v>13665</v>
      </c>
      <c r="K33" s="6">
        <v>13737</v>
      </c>
      <c r="L33" s="6">
        <v>13004</v>
      </c>
      <c r="M33" s="6">
        <v>12376</v>
      </c>
      <c r="N33" s="6">
        <v>12089</v>
      </c>
      <c r="O33" s="6">
        <v>10606</v>
      </c>
      <c r="P33" s="6">
        <v>9644</v>
      </c>
      <c r="Q33" s="6">
        <v>8952</v>
      </c>
      <c r="R33" s="6">
        <v>8701</v>
      </c>
      <c r="S33" s="6">
        <v>8522</v>
      </c>
      <c r="T33" s="6">
        <v>8135</v>
      </c>
      <c r="U33" s="6">
        <v>8118</v>
      </c>
      <c r="V33" s="6">
        <v>8123</v>
      </c>
      <c r="W33" s="6">
        <v>8112</v>
      </c>
      <c r="X33" s="6">
        <v>8189</v>
      </c>
    </row>
    <row r="34" spans="1:29" ht="15" customHeight="1" x14ac:dyDescent="0.25">
      <c r="A34" s="5" t="s">
        <v>8</v>
      </c>
      <c r="B34" s="8">
        <v>11185</v>
      </c>
      <c r="C34" s="8">
        <v>8505</v>
      </c>
      <c r="D34" s="8">
        <v>5361</v>
      </c>
      <c r="E34" s="8">
        <v>1683</v>
      </c>
      <c r="F34" s="8">
        <v>1736</v>
      </c>
      <c r="G34" s="8">
        <v>2925</v>
      </c>
      <c r="H34" s="8">
        <v>5071</v>
      </c>
      <c r="I34" s="8">
        <v>6232</v>
      </c>
      <c r="J34" s="8">
        <v>7703</v>
      </c>
      <c r="K34" s="8">
        <v>6879</v>
      </c>
      <c r="L34" s="8">
        <v>7139</v>
      </c>
      <c r="M34" s="8">
        <v>7082</v>
      </c>
      <c r="N34" s="8">
        <v>6969</v>
      </c>
      <c r="O34" s="8">
        <v>6550</v>
      </c>
      <c r="P34" s="8">
        <v>6533</v>
      </c>
      <c r="Q34" s="8">
        <v>6385</v>
      </c>
      <c r="R34" s="8">
        <v>5998</v>
      </c>
      <c r="S34" s="8">
        <v>5509</v>
      </c>
      <c r="T34" s="8">
        <v>4916</v>
      </c>
      <c r="U34" s="8">
        <v>4467</v>
      </c>
      <c r="V34" s="8">
        <v>4026</v>
      </c>
      <c r="W34" s="8">
        <v>3879</v>
      </c>
      <c r="X34" s="8">
        <v>3905</v>
      </c>
    </row>
    <row r="35" spans="1:29" ht="15" customHeight="1" x14ac:dyDescent="0.25">
      <c r="A35" s="9" t="s">
        <v>9</v>
      </c>
      <c r="B35" s="8">
        <v>1262</v>
      </c>
      <c r="C35" s="8">
        <v>1448</v>
      </c>
      <c r="D35" s="8">
        <v>1797</v>
      </c>
      <c r="E35" s="8">
        <v>1564</v>
      </c>
      <c r="F35" s="8">
        <v>1281</v>
      </c>
      <c r="G35" s="8">
        <v>1377</v>
      </c>
      <c r="H35" s="8">
        <v>1476</v>
      </c>
      <c r="I35" s="8">
        <v>1423</v>
      </c>
      <c r="J35" s="8">
        <v>1614</v>
      </c>
      <c r="K35" s="8">
        <v>1577</v>
      </c>
      <c r="L35" s="8">
        <v>1380</v>
      </c>
      <c r="M35" s="8">
        <v>1311</v>
      </c>
      <c r="N35" s="8">
        <v>1302</v>
      </c>
      <c r="O35" s="8">
        <v>1258</v>
      </c>
      <c r="P35" s="8">
        <v>1162</v>
      </c>
      <c r="Q35" s="8">
        <v>1038</v>
      </c>
      <c r="R35" s="8">
        <v>1003</v>
      </c>
      <c r="S35" s="8">
        <v>1056</v>
      </c>
      <c r="T35" s="8">
        <v>984</v>
      </c>
      <c r="U35" s="8">
        <v>933</v>
      </c>
      <c r="V35" s="8">
        <v>763</v>
      </c>
      <c r="W35" s="8">
        <v>703</v>
      </c>
      <c r="X35" s="8">
        <v>608</v>
      </c>
    </row>
    <row r="36" spans="1:29" ht="15" customHeight="1" x14ac:dyDescent="0.25">
      <c r="A36" s="30" t="s">
        <v>25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9" ht="15" customHeight="1" x14ac:dyDescent="0.25">
      <c r="A37" s="5" t="s">
        <v>10</v>
      </c>
      <c r="B37" s="10">
        <v>1561</v>
      </c>
      <c r="C37" s="10">
        <v>1300</v>
      </c>
      <c r="D37" s="10">
        <v>1398</v>
      </c>
      <c r="E37" s="10">
        <v>1676</v>
      </c>
      <c r="F37" s="10">
        <v>1674</v>
      </c>
      <c r="G37" s="10">
        <v>1384</v>
      </c>
      <c r="H37" s="10">
        <v>1264</v>
      </c>
      <c r="I37" s="10">
        <v>1253</v>
      </c>
      <c r="J37" s="10">
        <v>1206</v>
      </c>
      <c r="K37" s="10">
        <v>1174</v>
      </c>
      <c r="L37" s="10">
        <v>1091</v>
      </c>
      <c r="M37" s="10">
        <v>865</v>
      </c>
      <c r="N37" s="10">
        <v>921</v>
      </c>
      <c r="O37" s="10">
        <v>895</v>
      </c>
      <c r="P37" s="10">
        <v>716</v>
      </c>
      <c r="Q37" s="10">
        <v>625</v>
      </c>
      <c r="R37" s="10">
        <v>773</v>
      </c>
      <c r="S37" s="10">
        <v>698</v>
      </c>
      <c r="T37" s="10">
        <v>567</v>
      </c>
      <c r="U37" s="10">
        <v>645</v>
      </c>
      <c r="V37" s="10">
        <v>668</v>
      </c>
      <c r="W37" s="10">
        <v>629</v>
      </c>
      <c r="X37" s="10">
        <v>703</v>
      </c>
      <c r="AA37" s="54"/>
      <c r="AC37" s="54"/>
    </row>
    <row r="38" spans="1:29" ht="15" customHeight="1" x14ac:dyDescent="0.25">
      <c r="A38" s="5" t="s">
        <v>11</v>
      </c>
      <c r="B38" s="10">
        <v>998</v>
      </c>
      <c r="C38" s="10">
        <v>886</v>
      </c>
      <c r="D38" s="10">
        <v>1074</v>
      </c>
      <c r="E38" s="10">
        <v>1129</v>
      </c>
      <c r="F38" s="10">
        <v>1250</v>
      </c>
      <c r="G38" s="10">
        <v>1203</v>
      </c>
      <c r="H38" s="10">
        <v>1157</v>
      </c>
      <c r="I38" s="10">
        <v>1286</v>
      </c>
      <c r="J38" s="10">
        <v>1129</v>
      </c>
      <c r="K38" s="10">
        <v>1193</v>
      </c>
      <c r="L38" s="10">
        <v>1215</v>
      </c>
      <c r="M38" s="10">
        <v>1001</v>
      </c>
      <c r="N38" s="10">
        <v>1009</v>
      </c>
      <c r="O38" s="10">
        <v>927</v>
      </c>
      <c r="P38" s="10">
        <v>826</v>
      </c>
      <c r="Q38" s="10">
        <v>838</v>
      </c>
      <c r="R38" s="10">
        <v>856</v>
      </c>
      <c r="S38" s="10">
        <v>795</v>
      </c>
      <c r="T38" s="10">
        <v>715</v>
      </c>
      <c r="U38" s="10">
        <v>802</v>
      </c>
      <c r="V38" s="10">
        <v>839</v>
      </c>
      <c r="W38" s="10">
        <v>747</v>
      </c>
      <c r="X38" s="10">
        <v>816</v>
      </c>
      <c r="AA38" s="54"/>
      <c r="AC38" s="54"/>
    </row>
    <row r="39" spans="1:29" ht="15" customHeight="1" x14ac:dyDescent="0.25">
      <c r="A39" s="5" t="s">
        <v>12</v>
      </c>
      <c r="B39" s="10">
        <v>625</v>
      </c>
      <c r="C39" s="10">
        <v>637</v>
      </c>
      <c r="D39" s="10">
        <v>742</v>
      </c>
      <c r="E39" s="10">
        <v>741</v>
      </c>
      <c r="F39" s="10">
        <v>760</v>
      </c>
      <c r="G39" s="10">
        <v>763</v>
      </c>
      <c r="H39" s="10">
        <v>801</v>
      </c>
      <c r="I39" s="10">
        <v>717</v>
      </c>
      <c r="J39" s="10">
        <v>827</v>
      </c>
      <c r="K39" s="10">
        <v>817</v>
      </c>
      <c r="L39" s="10">
        <v>756</v>
      </c>
      <c r="M39" s="10">
        <v>677</v>
      </c>
      <c r="N39" s="10">
        <v>671</v>
      </c>
      <c r="O39" s="10">
        <v>570</v>
      </c>
      <c r="P39" s="10">
        <v>482</v>
      </c>
      <c r="Q39" s="10">
        <v>494</v>
      </c>
      <c r="R39" s="10">
        <v>491</v>
      </c>
      <c r="S39" s="10">
        <v>466</v>
      </c>
      <c r="T39" s="10">
        <v>482</v>
      </c>
      <c r="U39" s="10">
        <v>453</v>
      </c>
      <c r="V39" s="10">
        <v>422</v>
      </c>
      <c r="W39" s="10">
        <v>514</v>
      </c>
      <c r="X39" s="10">
        <v>489</v>
      </c>
      <c r="AA39" s="54"/>
      <c r="AC39" s="54"/>
    </row>
    <row r="40" spans="1:29" ht="15" customHeight="1" x14ac:dyDescent="0.25">
      <c r="A40" s="5" t="s">
        <v>13</v>
      </c>
      <c r="B40" s="10">
        <v>614</v>
      </c>
      <c r="C40" s="10">
        <v>563</v>
      </c>
      <c r="D40" s="10">
        <v>632</v>
      </c>
      <c r="E40" s="10">
        <v>659</v>
      </c>
      <c r="F40" s="10">
        <v>715</v>
      </c>
      <c r="G40" s="10">
        <v>692</v>
      </c>
      <c r="H40" s="10">
        <v>686</v>
      </c>
      <c r="I40" s="10">
        <v>763</v>
      </c>
      <c r="J40" s="10">
        <v>727</v>
      </c>
      <c r="K40" s="10">
        <v>799</v>
      </c>
      <c r="L40" s="10">
        <v>625</v>
      </c>
      <c r="M40" s="10">
        <v>647</v>
      </c>
      <c r="N40" s="10">
        <v>607</v>
      </c>
      <c r="O40" s="10">
        <v>510</v>
      </c>
      <c r="P40" s="10">
        <v>443</v>
      </c>
      <c r="Q40" s="10">
        <v>387</v>
      </c>
      <c r="R40" s="10">
        <v>404</v>
      </c>
      <c r="S40" s="10">
        <v>381</v>
      </c>
      <c r="T40" s="10">
        <v>390</v>
      </c>
      <c r="U40" s="10">
        <v>381</v>
      </c>
      <c r="V40" s="10">
        <v>382</v>
      </c>
      <c r="W40" s="10">
        <v>384</v>
      </c>
      <c r="X40" s="10">
        <v>375</v>
      </c>
      <c r="AA40" s="54"/>
      <c r="AC40" s="54"/>
    </row>
    <row r="41" spans="1:29" ht="15" customHeight="1" x14ac:dyDescent="0.25">
      <c r="A41" s="5" t="s">
        <v>14</v>
      </c>
      <c r="B41" s="10">
        <v>229</v>
      </c>
      <c r="C41" s="10">
        <v>200</v>
      </c>
      <c r="D41" s="10">
        <v>219</v>
      </c>
      <c r="E41" s="10">
        <v>205</v>
      </c>
      <c r="F41" s="10">
        <v>256</v>
      </c>
      <c r="G41" s="10">
        <v>274</v>
      </c>
      <c r="H41" s="10">
        <v>281</v>
      </c>
      <c r="I41" s="10">
        <v>303</v>
      </c>
      <c r="J41" s="10">
        <v>267</v>
      </c>
      <c r="K41" s="10">
        <v>261</v>
      </c>
      <c r="L41" s="10">
        <v>255</v>
      </c>
      <c r="M41" s="10">
        <v>214</v>
      </c>
      <c r="N41" s="10">
        <v>232</v>
      </c>
      <c r="O41" s="10">
        <v>202</v>
      </c>
      <c r="P41" s="10">
        <v>167</v>
      </c>
      <c r="Q41" s="10">
        <v>180</v>
      </c>
      <c r="R41" s="10">
        <v>174</v>
      </c>
      <c r="S41" s="10">
        <v>178</v>
      </c>
      <c r="T41" s="10">
        <v>131</v>
      </c>
      <c r="U41" s="10">
        <v>114</v>
      </c>
      <c r="V41" s="10">
        <v>109</v>
      </c>
      <c r="W41" s="10">
        <v>96</v>
      </c>
      <c r="X41" s="10">
        <v>107</v>
      </c>
      <c r="AA41" s="54"/>
      <c r="AC41" s="54"/>
    </row>
    <row r="42" spans="1:29" ht="15" customHeight="1" x14ac:dyDescent="0.25">
      <c r="A42" s="5" t="s">
        <v>15</v>
      </c>
      <c r="B42" s="10">
        <v>645</v>
      </c>
      <c r="C42" s="10">
        <v>694</v>
      </c>
      <c r="D42" s="10">
        <v>775</v>
      </c>
      <c r="E42" s="10">
        <v>980</v>
      </c>
      <c r="F42" s="10">
        <v>876</v>
      </c>
      <c r="G42" s="10">
        <v>1177</v>
      </c>
      <c r="H42" s="10">
        <v>945</v>
      </c>
      <c r="I42" s="10">
        <v>1019</v>
      </c>
      <c r="J42" s="10">
        <v>880</v>
      </c>
      <c r="K42" s="10">
        <v>954</v>
      </c>
      <c r="L42" s="10">
        <v>907</v>
      </c>
      <c r="M42" s="10">
        <v>823</v>
      </c>
      <c r="N42" s="10">
        <v>794</v>
      </c>
      <c r="O42" s="10">
        <v>646</v>
      </c>
      <c r="P42" s="10">
        <v>572</v>
      </c>
      <c r="Q42" s="10">
        <v>495</v>
      </c>
      <c r="R42" s="10">
        <v>514</v>
      </c>
      <c r="S42" s="10">
        <v>499</v>
      </c>
      <c r="T42" s="10">
        <v>421</v>
      </c>
      <c r="U42" s="10">
        <v>411</v>
      </c>
      <c r="V42" s="10">
        <v>443</v>
      </c>
      <c r="W42" s="10">
        <v>429</v>
      </c>
      <c r="X42" s="10">
        <v>394</v>
      </c>
      <c r="AA42" s="54"/>
      <c r="AC42" s="54"/>
    </row>
    <row r="43" spans="1:29" ht="15" customHeight="1" x14ac:dyDescent="0.25">
      <c r="A43" s="5" t="s">
        <v>16</v>
      </c>
      <c r="B43" s="10">
        <v>585</v>
      </c>
      <c r="C43" s="10">
        <v>474</v>
      </c>
      <c r="D43" s="10">
        <v>501</v>
      </c>
      <c r="E43" s="10">
        <v>555</v>
      </c>
      <c r="F43" s="10">
        <v>566</v>
      </c>
      <c r="G43" s="10">
        <v>563</v>
      </c>
      <c r="H43" s="10">
        <v>603</v>
      </c>
      <c r="I43" s="10">
        <v>561</v>
      </c>
      <c r="J43" s="10">
        <v>586</v>
      </c>
      <c r="K43" s="10">
        <v>543</v>
      </c>
      <c r="L43" s="10">
        <v>564</v>
      </c>
      <c r="M43" s="10">
        <v>506</v>
      </c>
      <c r="N43" s="10">
        <v>509</v>
      </c>
      <c r="O43" s="10">
        <v>405</v>
      </c>
      <c r="P43" s="10">
        <v>347</v>
      </c>
      <c r="Q43" s="10">
        <v>344</v>
      </c>
      <c r="R43" s="10">
        <v>322</v>
      </c>
      <c r="S43" s="10">
        <v>323</v>
      </c>
      <c r="T43" s="10">
        <v>266</v>
      </c>
      <c r="U43" s="10">
        <v>248</v>
      </c>
      <c r="V43" s="10">
        <v>276</v>
      </c>
      <c r="W43" s="10">
        <v>254</v>
      </c>
      <c r="X43" s="10">
        <v>273</v>
      </c>
      <c r="AA43" s="54"/>
      <c r="AC43" s="54"/>
    </row>
    <row r="44" spans="1:29" ht="15" customHeight="1" x14ac:dyDescent="0.25">
      <c r="A44" s="5" t="s">
        <v>17</v>
      </c>
      <c r="B44" s="10">
        <v>512</v>
      </c>
      <c r="C44" s="10">
        <v>493</v>
      </c>
      <c r="D44" s="10">
        <v>536</v>
      </c>
      <c r="E44" s="10">
        <v>586</v>
      </c>
      <c r="F44" s="10">
        <v>606</v>
      </c>
      <c r="G44" s="10">
        <v>553</v>
      </c>
      <c r="H44" s="10">
        <v>529</v>
      </c>
      <c r="I44" s="10">
        <v>600</v>
      </c>
      <c r="J44" s="10">
        <v>577</v>
      </c>
      <c r="K44" s="10">
        <v>538</v>
      </c>
      <c r="L44" s="10">
        <v>510</v>
      </c>
      <c r="M44" s="10">
        <v>471</v>
      </c>
      <c r="N44" s="10">
        <v>436</v>
      </c>
      <c r="O44" s="10">
        <v>394</v>
      </c>
      <c r="P44" s="10">
        <v>406</v>
      </c>
      <c r="Q44" s="10">
        <v>361</v>
      </c>
      <c r="R44" s="10">
        <v>336</v>
      </c>
      <c r="S44" s="10">
        <v>349</v>
      </c>
      <c r="T44" s="10">
        <v>320</v>
      </c>
      <c r="U44" s="10">
        <v>306</v>
      </c>
      <c r="V44" s="10">
        <v>286</v>
      </c>
      <c r="W44" s="10">
        <v>258</v>
      </c>
      <c r="X44" s="10">
        <v>277</v>
      </c>
      <c r="AA44" s="54"/>
      <c r="AC44" s="54"/>
    </row>
    <row r="45" spans="1:29" ht="15" customHeight="1" x14ac:dyDescent="0.25">
      <c r="A45" s="5" t="s">
        <v>18</v>
      </c>
      <c r="B45" s="10">
        <v>524</v>
      </c>
      <c r="C45" s="10">
        <v>468</v>
      </c>
      <c r="D45" s="10">
        <v>565</v>
      </c>
      <c r="E45" s="10">
        <v>574</v>
      </c>
      <c r="F45" s="10">
        <v>592</v>
      </c>
      <c r="G45" s="10">
        <v>577</v>
      </c>
      <c r="H45" s="10">
        <v>612</v>
      </c>
      <c r="I45" s="10">
        <v>688</v>
      </c>
      <c r="J45" s="10">
        <v>664</v>
      </c>
      <c r="K45" s="10">
        <v>611</v>
      </c>
      <c r="L45" s="10">
        <v>621</v>
      </c>
      <c r="M45" s="10">
        <v>548</v>
      </c>
      <c r="N45" s="10">
        <v>481</v>
      </c>
      <c r="O45" s="10">
        <v>432</v>
      </c>
      <c r="P45" s="10">
        <v>384</v>
      </c>
      <c r="Q45" s="10">
        <v>362</v>
      </c>
      <c r="R45" s="10">
        <v>357</v>
      </c>
      <c r="S45" s="10">
        <v>367</v>
      </c>
      <c r="T45" s="10">
        <v>300</v>
      </c>
      <c r="U45" s="10">
        <v>295</v>
      </c>
      <c r="V45" s="10">
        <v>331</v>
      </c>
      <c r="W45" s="10">
        <v>300</v>
      </c>
      <c r="X45" s="10">
        <v>323</v>
      </c>
      <c r="AA45" s="54"/>
      <c r="AC45" s="54"/>
    </row>
    <row r="46" spans="1:29" ht="15" customHeight="1" x14ac:dyDescent="0.25">
      <c r="A46" s="5" t="s">
        <v>24</v>
      </c>
      <c r="B46" s="10">
        <v>653</v>
      </c>
      <c r="C46" s="10">
        <v>604</v>
      </c>
      <c r="D46" s="10">
        <v>752</v>
      </c>
      <c r="E46" s="10">
        <v>679</v>
      </c>
      <c r="F46" s="10">
        <v>745</v>
      </c>
      <c r="G46" s="10">
        <v>821</v>
      </c>
      <c r="H46" s="10">
        <v>751</v>
      </c>
      <c r="I46" s="10">
        <v>679</v>
      </c>
      <c r="J46" s="10">
        <v>654</v>
      </c>
      <c r="K46" s="10">
        <v>651</v>
      </c>
      <c r="L46" s="10">
        <v>638</v>
      </c>
      <c r="M46" s="10">
        <v>609</v>
      </c>
      <c r="N46" s="10">
        <v>651</v>
      </c>
      <c r="O46" s="10">
        <v>537</v>
      </c>
      <c r="P46" s="10">
        <v>495</v>
      </c>
      <c r="Q46" s="10">
        <v>441</v>
      </c>
      <c r="R46" s="10">
        <v>431</v>
      </c>
      <c r="S46" s="10">
        <v>447</v>
      </c>
      <c r="T46" s="10">
        <v>441</v>
      </c>
      <c r="U46" s="10">
        <v>390</v>
      </c>
      <c r="V46" s="10">
        <v>411</v>
      </c>
      <c r="W46" s="10">
        <v>373</v>
      </c>
      <c r="X46" s="10">
        <v>372</v>
      </c>
      <c r="AA46" s="54"/>
      <c r="AC46" s="54"/>
    </row>
    <row r="47" spans="1:29" ht="15" customHeight="1" x14ac:dyDescent="0.25">
      <c r="A47" s="5" t="s">
        <v>19</v>
      </c>
      <c r="B47" s="10">
        <v>1433</v>
      </c>
      <c r="C47" s="10">
        <v>1332</v>
      </c>
      <c r="D47" s="10">
        <v>1573</v>
      </c>
      <c r="E47" s="10">
        <v>1673</v>
      </c>
      <c r="F47" s="10">
        <v>1650</v>
      </c>
      <c r="G47" s="10">
        <v>1613</v>
      </c>
      <c r="H47" s="10">
        <v>1584</v>
      </c>
      <c r="I47" s="10">
        <v>1512</v>
      </c>
      <c r="J47" s="10">
        <v>1450</v>
      </c>
      <c r="K47" s="10">
        <v>1455</v>
      </c>
      <c r="L47" s="10">
        <v>1449</v>
      </c>
      <c r="M47" s="10">
        <v>1431</v>
      </c>
      <c r="N47" s="10">
        <v>1433</v>
      </c>
      <c r="O47" s="10">
        <v>1233</v>
      </c>
      <c r="P47" s="10">
        <v>1048</v>
      </c>
      <c r="Q47" s="10">
        <v>957</v>
      </c>
      <c r="R47" s="10">
        <v>929</v>
      </c>
      <c r="S47" s="10">
        <v>871</v>
      </c>
      <c r="T47" s="10">
        <v>944</v>
      </c>
      <c r="U47" s="10">
        <v>873</v>
      </c>
      <c r="V47" s="10">
        <v>905</v>
      </c>
      <c r="W47" s="10">
        <v>860</v>
      </c>
      <c r="X47" s="10">
        <v>905</v>
      </c>
      <c r="AA47" s="54"/>
      <c r="AC47" s="54"/>
    </row>
    <row r="48" spans="1:29" ht="15" customHeight="1" x14ac:dyDescent="0.25">
      <c r="A48" s="5" t="s">
        <v>20</v>
      </c>
      <c r="B48" s="10">
        <v>920</v>
      </c>
      <c r="C48" s="10">
        <v>773</v>
      </c>
      <c r="D48" s="10">
        <v>891</v>
      </c>
      <c r="E48" s="10">
        <v>924</v>
      </c>
      <c r="F48" s="10">
        <v>864</v>
      </c>
      <c r="G48" s="10">
        <v>842</v>
      </c>
      <c r="H48" s="10">
        <v>834</v>
      </c>
      <c r="I48" s="10">
        <v>880</v>
      </c>
      <c r="J48" s="10">
        <v>790</v>
      </c>
      <c r="K48" s="10">
        <v>726</v>
      </c>
      <c r="L48" s="10">
        <v>713</v>
      </c>
      <c r="M48" s="10">
        <v>690</v>
      </c>
      <c r="N48" s="10">
        <v>624</v>
      </c>
      <c r="O48" s="10">
        <v>551</v>
      </c>
      <c r="P48" s="10">
        <v>493</v>
      </c>
      <c r="Q48" s="10">
        <v>482</v>
      </c>
      <c r="R48" s="10">
        <v>505</v>
      </c>
      <c r="S48" s="10">
        <v>458</v>
      </c>
      <c r="T48" s="10">
        <v>510</v>
      </c>
      <c r="U48" s="10">
        <v>481</v>
      </c>
      <c r="V48" s="10">
        <v>437</v>
      </c>
      <c r="W48" s="10">
        <v>484</v>
      </c>
      <c r="X48" s="10">
        <v>459</v>
      </c>
      <c r="AA48" s="54"/>
      <c r="AC48" s="54"/>
    </row>
    <row r="49" spans="1:29" ht="15" customHeight="1" x14ac:dyDescent="0.25">
      <c r="A49" s="5" t="s">
        <v>21</v>
      </c>
      <c r="B49" s="10">
        <v>912</v>
      </c>
      <c r="C49" s="10">
        <v>897</v>
      </c>
      <c r="D49" s="10">
        <v>1037</v>
      </c>
      <c r="E49" s="10">
        <v>1085</v>
      </c>
      <c r="F49" s="10">
        <v>969</v>
      </c>
      <c r="G49" s="10">
        <v>955</v>
      </c>
      <c r="H49" s="10">
        <v>1021</v>
      </c>
      <c r="I49" s="10">
        <v>1017</v>
      </c>
      <c r="J49" s="10">
        <v>1002</v>
      </c>
      <c r="K49" s="10">
        <v>991</v>
      </c>
      <c r="L49" s="10">
        <v>954</v>
      </c>
      <c r="M49" s="10">
        <v>1040</v>
      </c>
      <c r="N49" s="10">
        <v>944</v>
      </c>
      <c r="O49" s="10">
        <v>847</v>
      </c>
      <c r="P49" s="10">
        <v>716</v>
      </c>
      <c r="Q49" s="10">
        <v>644</v>
      </c>
      <c r="R49" s="10">
        <v>598</v>
      </c>
      <c r="S49" s="10">
        <v>568</v>
      </c>
      <c r="T49" s="10">
        <v>590</v>
      </c>
      <c r="U49" s="10">
        <v>604</v>
      </c>
      <c r="V49" s="10">
        <v>528</v>
      </c>
      <c r="W49" s="10">
        <v>521</v>
      </c>
      <c r="X49" s="10">
        <v>520</v>
      </c>
      <c r="AA49" s="54"/>
      <c r="AC49" s="54"/>
    </row>
    <row r="50" spans="1:29" ht="15" customHeight="1" x14ac:dyDescent="0.25">
      <c r="A50" s="5" t="s">
        <v>22</v>
      </c>
      <c r="B50" s="10">
        <v>2094</v>
      </c>
      <c r="C50" s="10">
        <v>2009</v>
      </c>
      <c r="D50" s="10">
        <v>2059</v>
      </c>
      <c r="E50" s="10">
        <v>1974</v>
      </c>
      <c r="F50" s="10">
        <v>1842</v>
      </c>
      <c r="G50" s="10">
        <v>1903</v>
      </c>
      <c r="H50" s="10">
        <v>2041</v>
      </c>
      <c r="I50" s="10">
        <v>2061</v>
      </c>
      <c r="J50" s="10">
        <v>1916</v>
      </c>
      <c r="K50" s="10">
        <v>1920</v>
      </c>
      <c r="L50" s="10">
        <v>1681</v>
      </c>
      <c r="M50" s="10">
        <v>1733</v>
      </c>
      <c r="N50" s="10">
        <v>1527</v>
      </c>
      <c r="O50" s="10">
        <v>1248</v>
      </c>
      <c r="P50" s="10">
        <v>1245</v>
      </c>
      <c r="Q50" s="10">
        <v>1089</v>
      </c>
      <c r="R50" s="10">
        <v>1012</v>
      </c>
      <c r="S50" s="10">
        <v>965</v>
      </c>
      <c r="T50" s="10">
        <v>971</v>
      </c>
      <c r="U50" s="10">
        <v>983</v>
      </c>
      <c r="V50" s="10">
        <v>991</v>
      </c>
      <c r="W50" s="10">
        <v>878</v>
      </c>
      <c r="X50" s="10">
        <v>941</v>
      </c>
      <c r="AA50" s="54"/>
      <c r="AC50" s="54"/>
    </row>
    <row r="51" spans="1:29" ht="15" customHeight="1" x14ac:dyDescent="0.25">
      <c r="A51" s="9" t="s">
        <v>27</v>
      </c>
      <c r="B51" s="26">
        <v>345</v>
      </c>
      <c r="C51" s="26">
        <v>314</v>
      </c>
      <c r="D51" s="26">
        <v>339</v>
      </c>
      <c r="E51" s="26">
        <v>729</v>
      </c>
      <c r="F51" s="26">
        <v>692</v>
      </c>
      <c r="G51" s="26">
        <v>686</v>
      </c>
      <c r="H51" s="26">
        <v>783</v>
      </c>
      <c r="I51" s="26">
        <v>974</v>
      </c>
      <c r="J51" s="26">
        <v>1040</v>
      </c>
      <c r="K51" s="26">
        <v>1217</v>
      </c>
      <c r="L51" s="26">
        <v>1228</v>
      </c>
      <c r="M51" s="26">
        <v>1384</v>
      </c>
      <c r="N51" s="26">
        <v>1551</v>
      </c>
      <c r="O51" s="26">
        <v>1520</v>
      </c>
      <c r="P51" s="26">
        <v>1712</v>
      </c>
      <c r="Q51" s="26">
        <v>1581</v>
      </c>
      <c r="R51" s="26">
        <v>1387</v>
      </c>
      <c r="S51" s="26">
        <v>1550</v>
      </c>
      <c r="T51" s="26">
        <v>1506</v>
      </c>
      <c r="U51" s="26">
        <v>1442</v>
      </c>
      <c r="V51" s="26">
        <v>1488</v>
      </c>
      <c r="W51" s="26">
        <v>1714</v>
      </c>
      <c r="X51" s="26">
        <v>1525</v>
      </c>
    </row>
    <row r="52" spans="1:29" ht="15" customHeight="1" x14ac:dyDescent="0.25">
      <c r="A52" s="5" t="s">
        <v>205</v>
      </c>
      <c r="B52" s="10">
        <v>41</v>
      </c>
      <c r="C52" s="10">
        <v>27</v>
      </c>
      <c r="D52" s="10">
        <v>61</v>
      </c>
      <c r="E52" s="51" t="s">
        <v>204</v>
      </c>
      <c r="F52" s="51" t="s">
        <v>204</v>
      </c>
      <c r="G52" s="51" t="s">
        <v>204</v>
      </c>
      <c r="H52" s="51" t="s">
        <v>204</v>
      </c>
      <c r="I52" s="51" t="s">
        <v>204</v>
      </c>
      <c r="J52" s="51" t="s">
        <v>204</v>
      </c>
      <c r="K52" s="51" t="s">
        <v>204</v>
      </c>
      <c r="L52" s="51" t="s">
        <v>204</v>
      </c>
      <c r="M52" s="51" t="s">
        <v>204</v>
      </c>
      <c r="N52" s="51" t="s">
        <v>204</v>
      </c>
      <c r="O52" s="51" t="s">
        <v>204</v>
      </c>
      <c r="P52" s="51" t="s">
        <v>204</v>
      </c>
      <c r="Q52" s="51" t="s">
        <v>204</v>
      </c>
      <c r="R52" s="51" t="s">
        <v>204</v>
      </c>
      <c r="S52" s="51" t="s">
        <v>204</v>
      </c>
      <c r="T52" s="51" t="s">
        <v>204</v>
      </c>
      <c r="U52" s="51" t="s">
        <v>204</v>
      </c>
      <c r="V52" s="51" t="s">
        <v>204</v>
      </c>
      <c r="W52" s="51" t="s">
        <v>204</v>
      </c>
      <c r="X52" s="51" t="s">
        <v>204</v>
      </c>
    </row>
    <row r="53" spans="1:29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9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9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9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9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9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9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9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9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9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9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9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2:24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2:24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2:24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2:24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2:24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2:24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2:24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2:24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</sheetData>
  <hyperlinks>
    <hyperlink ref="A2" location="Obsah!A1" display="zpět na obsah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/>
  </sheetViews>
  <sheetFormatPr defaultRowHeight="15" x14ac:dyDescent="0.25"/>
  <cols>
    <col min="1" max="1" width="6.7109375" customWidth="1"/>
    <col min="2" max="2" width="61" customWidth="1"/>
  </cols>
  <sheetData>
    <row r="2" spans="1:2" ht="24" customHeight="1" x14ac:dyDescent="0.25">
      <c r="A2" s="57" t="s">
        <v>195</v>
      </c>
      <c r="B2" s="56"/>
    </row>
    <row r="3" spans="1:2" ht="15" customHeight="1" x14ac:dyDescent="0.25">
      <c r="A3" s="46" t="s">
        <v>196</v>
      </c>
      <c r="B3" s="47" t="s">
        <v>197</v>
      </c>
    </row>
    <row r="4" spans="1:2" ht="15" customHeight="1" x14ac:dyDescent="0.25">
      <c r="A4" s="46" t="s">
        <v>198</v>
      </c>
      <c r="B4" s="47" t="s">
        <v>199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45" t="s">
        <v>149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" customHeight="1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ht="15" customHeight="1" x14ac:dyDescent="0.25">
      <c r="A5" s="11" t="s">
        <v>80</v>
      </c>
      <c r="B5" s="12">
        <v>1892</v>
      </c>
      <c r="C5" s="12">
        <v>2116</v>
      </c>
      <c r="D5" s="12">
        <v>2186</v>
      </c>
      <c r="E5" s="12">
        <v>2447</v>
      </c>
      <c r="F5" s="12">
        <v>2632</v>
      </c>
      <c r="G5" s="12">
        <v>2993</v>
      </c>
      <c r="H5" s="12">
        <v>3042</v>
      </c>
      <c r="I5" s="12">
        <v>3314</v>
      </c>
      <c r="J5" s="12">
        <v>3317</v>
      </c>
      <c r="K5" s="12">
        <v>3327</v>
      </c>
      <c r="L5" s="12">
        <v>2997</v>
      </c>
      <c r="M5" s="12">
        <v>3507</v>
      </c>
      <c r="N5" s="12">
        <v>3092</v>
      </c>
      <c r="O5" s="12">
        <v>2736</v>
      </c>
      <c r="P5" s="12">
        <v>2580</v>
      </c>
      <c r="Q5" s="12">
        <v>2691</v>
      </c>
      <c r="R5" s="12">
        <v>2704</v>
      </c>
      <c r="S5" s="12">
        <v>2519</v>
      </c>
      <c r="T5" s="12">
        <v>2632</v>
      </c>
      <c r="U5" s="12">
        <v>2902</v>
      </c>
      <c r="V5" s="12">
        <v>2792</v>
      </c>
      <c r="W5" s="12">
        <v>2958</v>
      </c>
      <c r="X5" s="12">
        <v>2784</v>
      </c>
    </row>
    <row r="6" spans="1:24" ht="15" customHeight="1" x14ac:dyDescent="0.25">
      <c r="A6" s="5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5" customHeight="1" x14ac:dyDescent="0.25">
      <c r="A7" s="68" t="s">
        <v>81</v>
      </c>
      <c r="B7" s="12">
        <v>974</v>
      </c>
      <c r="C7" s="12">
        <v>1016</v>
      </c>
      <c r="D7" s="12">
        <v>1089</v>
      </c>
      <c r="E7" s="12">
        <v>1191</v>
      </c>
      <c r="F7" s="12">
        <v>1316</v>
      </c>
      <c r="G7" s="12">
        <v>1253</v>
      </c>
      <c r="H7" s="12">
        <v>1337</v>
      </c>
      <c r="I7" s="12">
        <v>1464</v>
      </c>
      <c r="J7" s="12">
        <v>1454</v>
      </c>
      <c r="K7" s="12">
        <v>1381</v>
      </c>
      <c r="L7" s="12">
        <v>1355</v>
      </c>
      <c r="M7" s="12">
        <v>1365</v>
      </c>
      <c r="N7" s="12">
        <v>1323</v>
      </c>
      <c r="O7" s="12">
        <v>1275</v>
      </c>
      <c r="P7" s="12">
        <v>1173</v>
      </c>
      <c r="Q7" s="12">
        <v>1161</v>
      </c>
      <c r="R7" s="12">
        <v>1412</v>
      </c>
      <c r="S7" s="12">
        <v>1269</v>
      </c>
      <c r="T7" s="12">
        <v>1440</v>
      </c>
      <c r="U7" s="12">
        <v>1678</v>
      </c>
      <c r="V7" s="12">
        <v>1732</v>
      </c>
      <c r="W7" s="12">
        <v>1699</v>
      </c>
      <c r="X7" s="12">
        <v>1431</v>
      </c>
    </row>
    <row r="8" spans="1:24" s="16" customFormat="1" ht="15" customHeight="1" x14ac:dyDescent="0.25">
      <c r="A8" s="62" t="s">
        <v>50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s="16" customFormat="1" ht="15" customHeight="1" x14ac:dyDescent="0.25">
      <c r="A9" s="64" t="s">
        <v>232</v>
      </c>
      <c r="B9" s="60">
        <v>703</v>
      </c>
      <c r="C9" s="60">
        <v>871</v>
      </c>
      <c r="D9" s="60">
        <v>937</v>
      </c>
      <c r="E9" s="60">
        <v>999</v>
      </c>
      <c r="F9" s="60">
        <v>1111</v>
      </c>
      <c r="G9" s="60">
        <v>925</v>
      </c>
      <c r="H9" s="60">
        <v>982</v>
      </c>
      <c r="I9" s="60">
        <v>1076</v>
      </c>
      <c r="J9" s="60">
        <v>1110</v>
      </c>
      <c r="K9" s="60">
        <v>1040</v>
      </c>
      <c r="L9" s="60">
        <v>1028</v>
      </c>
      <c r="M9" s="60">
        <v>1066</v>
      </c>
      <c r="N9" s="60">
        <v>1109</v>
      </c>
      <c r="O9" s="60">
        <v>1103</v>
      </c>
      <c r="P9" s="60">
        <v>994</v>
      </c>
      <c r="Q9" s="60">
        <v>1006</v>
      </c>
      <c r="R9" s="60">
        <v>1183</v>
      </c>
      <c r="S9" s="60">
        <v>1055</v>
      </c>
      <c r="T9" s="60">
        <v>1112</v>
      </c>
      <c r="U9" s="60">
        <v>1354</v>
      </c>
      <c r="V9" s="60">
        <v>1403</v>
      </c>
      <c r="W9" s="60">
        <v>1327</v>
      </c>
      <c r="X9" s="60">
        <v>1152</v>
      </c>
    </row>
    <row r="10" spans="1:24" s="16" customFormat="1" ht="15" customHeight="1" x14ac:dyDescent="0.25">
      <c r="A10" s="64" t="s">
        <v>233</v>
      </c>
      <c r="B10" s="60">
        <v>271</v>
      </c>
      <c r="C10" s="60">
        <v>145</v>
      </c>
      <c r="D10" s="60">
        <v>153</v>
      </c>
      <c r="E10" s="60">
        <v>192</v>
      </c>
      <c r="F10" s="60">
        <v>205</v>
      </c>
      <c r="G10" s="60">
        <v>329</v>
      </c>
      <c r="H10" s="60">
        <v>355</v>
      </c>
      <c r="I10" s="60">
        <v>390</v>
      </c>
      <c r="J10" s="60">
        <v>344</v>
      </c>
      <c r="K10" s="60">
        <v>341</v>
      </c>
      <c r="L10" s="60">
        <v>328</v>
      </c>
      <c r="M10" s="60">
        <v>299</v>
      </c>
      <c r="N10" s="60">
        <v>214</v>
      </c>
      <c r="O10" s="60">
        <v>172</v>
      </c>
      <c r="P10" s="60">
        <v>179</v>
      </c>
      <c r="Q10" s="60">
        <v>155</v>
      </c>
      <c r="R10" s="60">
        <v>229</v>
      </c>
      <c r="S10" s="60">
        <v>214</v>
      </c>
      <c r="T10" s="60">
        <v>329</v>
      </c>
      <c r="U10" s="60">
        <v>324</v>
      </c>
      <c r="V10" s="60">
        <v>329</v>
      </c>
      <c r="W10" s="60">
        <v>372</v>
      </c>
      <c r="X10" s="60">
        <v>279</v>
      </c>
    </row>
    <row r="11" spans="1:24" ht="15" customHeight="1" x14ac:dyDescent="0.25">
      <c r="A11" s="68" t="s">
        <v>82</v>
      </c>
      <c r="B11" s="12">
        <v>252</v>
      </c>
      <c r="C11" s="12">
        <v>236</v>
      </c>
      <c r="D11" s="12">
        <v>220</v>
      </c>
      <c r="E11" s="12">
        <v>154</v>
      </c>
      <c r="F11" s="12">
        <v>187</v>
      </c>
      <c r="G11" s="12">
        <v>198</v>
      </c>
      <c r="H11" s="12">
        <v>452</v>
      </c>
      <c r="I11" s="12">
        <v>511</v>
      </c>
      <c r="J11" s="12">
        <v>505</v>
      </c>
      <c r="K11" s="12">
        <v>607</v>
      </c>
      <c r="L11" s="12">
        <v>470</v>
      </c>
      <c r="M11" s="12">
        <v>902</v>
      </c>
      <c r="N11" s="12">
        <v>577</v>
      </c>
      <c r="O11" s="12">
        <v>431</v>
      </c>
      <c r="P11" s="12">
        <v>414</v>
      </c>
      <c r="Q11" s="12">
        <v>554</v>
      </c>
      <c r="R11" s="12">
        <v>414</v>
      </c>
      <c r="S11" s="12">
        <v>395</v>
      </c>
      <c r="T11" s="12">
        <v>434</v>
      </c>
      <c r="U11" s="12">
        <v>622</v>
      </c>
      <c r="V11" s="12">
        <v>576</v>
      </c>
      <c r="W11" s="12">
        <v>623</v>
      </c>
      <c r="X11" s="12">
        <v>650</v>
      </c>
    </row>
    <row r="12" spans="1:24" ht="15" customHeight="1" x14ac:dyDescent="0.25">
      <c r="A12" s="68" t="s">
        <v>83</v>
      </c>
      <c r="B12" s="71" t="s">
        <v>204</v>
      </c>
      <c r="C12" s="71" t="s">
        <v>204</v>
      </c>
      <c r="E12" s="12">
        <v>1</v>
      </c>
      <c r="F12" s="12">
        <v>1</v>
      </c>
      <c r="G12" s="71" t="s">
        <v>204</v>
      </c>
      <c r="H12" s="12">
        <v>6</v>
      </c>
      <c r="I12" s="12">
        <v>2</v>
      </c>
      <c r="J12" s="12">
        <v>35</v>
      </c>
      <c r="K12" s="12">
        <v>83</v>
      </c>
      <c r="L12" s="12">
        <v>51</v>
      </c>
      <c r="M12" s="12">
        <v>51</v>
      </c>
      <c r="N12" s="12">
        <v>55</v>
      </c>
      <c r="O12" s="12">
        <v>30</v>
      </c>
      <c r="P12" s="12">
        <v>38</v>
      </c>
      <c r="Q12" s="12">
        <v>51</v>
      </c>
      <c r="R12" s="12">
        <v>31</v>
      </c>
      <c r="S12" s="12">
        <v>37</v>
      </c>
      <c r="T12" s="12">
        <v>50</v>
      </c>
      <c r="U12" s="12">
        <v>44</v>
      </c>
      <c r="V12" s="12">
        <v>36</v>
      </c>
      <c r="W12" s="12">
        <v>36</v>
      </c>
      <c r="X12" s="12">
        <v>54</v>
      </c>
    </row>
    <row r="13" spans="1:24" ht="15" customHeight="1" x14ac:dyDescent="0.25">
      <c r="A13" s="68" t="s">
        <v>84</v>
      </c>
      <c r="B13" s="12">
        <v>200</v>
      </c>
      <c r="C13" s="12">
        <v>255</v>
      </c>
      <c r="D13" s="12">
        <v>276</v>
      </c>
      <c r="E13" s="12">
        <v>284</v>
      </c>
      <c r="F13" s="12">
        <v>277</v>
      </c>
      <c r="G13" s="12">
        <v>322</v>
      </c>
      <c r="H13" s="12">
        <v>336</v>
      </c>
      <c r="I13" s="12">
        <v>302</v>
      </c>
      <c r="J13" s="12">
        <v>299</v>
      </c>
      <c r="K13" s="12">
        <v>333</v>
      </c>
      <c r="L13" s="12">
        <v>353</v>
      </c>
      <c r="M13" s="12">
        <v>360</v>
      </c>
      <c r="N13" s="12">
        <v>324</v>
      </c>
      <c r="O13" s="12">
        <v>311</v>
      </c>
      <c r="P13" s="12">
        <v>335</v>
      </c>
      <c r="Q13" s="12">
        <v>339</v>
      </c>
      <c r="R13" s="12">
        <v>308</v>
      </c>
      <c r="S13" s="12">
        <v>367</v>
      </c>
      <c r="T13" s="12">
        <v>327</v>
      </c>
      <c r="U13" s="12">
        <v>344</v>
      </c>
      <c r="V13" s="12">
        <v>331</v>
      </c>
      <c r="W13" s="12">
        <v>469</v>
      </c>
      <c r="X13" s="12">
        <v>546</v>
      </c>
    </row>
    <row r="14" spans="1:24" ht="15" customHeight="1" x14ac:dyDescent="0.25">
      <c r="A14" s="68" t="s">
        <v>85</v>
      </c>
      <c r="B14" s="12">
        <v>468</v>
      </c>
      <c r="C14" s="12">
        <v>610</v>
      </c>
      <c r="D14" s="12">
        <v>601</v>
      </c>
      <c r="E14" s="12">
        <v>817</v>
      </c>
      <c r="F14" s="12">
        <v>851</v>
      </c>
      <c r="G14" s="12">
        <v>1221</v>
      </c>
      <c r="H14" s="12">
        <v>913</v>
      </c>
      <c r="I14" s="12">
        <v>1035</v>
      </c>
      <c r="J14" s="12">
        <v>1024</v>
      </c>
      <c r="K14" s="12">
        <v>923</v>
      </c>
      <c r="L14" s="12">
        <v>768</v>
      </c>
      <c r="M14" s="12">
        <v>829</v>
      </c>
      <c r="N14" s="12">
        <v>814</v>
      </c>
      <c r="O14" s="12">
        <v>689</v>
      </c>
      <c r="P14" s="12">
        <v>620</v>
      </c>
      <c r="Q14" s="12">
        <v>586</v>
      </c>
      <c r="R14" s="12">
        <v>540</v>
      </c>
      <c r="S14" s="12">
        <v>452</v>
      </c>
      <c r="T14" s="12">
        <v>382</v>
      </c>
      <c r="U14" s="12">
        <v>214</v>
      </c>
      <c r="V14" s="12">
        <v>117</v>
      </c>
      <c r="W14" s="12">
        <v>131</v>
      </c>
      <c r="X14" s="12">
        <v>103</v>
      </c>
    </row>
    <row r="15" spans="1:24" ht="15" customHeight="1" x14ac:dyDescent="0.25">
      <c r="A15" s="30" t="s">
        <v>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15" customHeight="1" x14ac:dyDescent="0.25">
      <c r="A16" s="5" t="s">
        <v>201</v>
      </c>
      <c r="B16" s="7">
        <v>877</v>
      </c>
      <c r="C16" s="7">
        <v>917</v>
      </c>
      <c r="D16" s="7">
        <v>946</v>
      </c>
      <c r="E16" s="7">
        <v>1106</v>
      </c>
      <c r="F16" s="7">
        <v>1028</v>
      </c>
      <c r="G16" s="7">
        <v>1215</v>
      </c>
      <c r="H16" s="7">
        <v>1240</v>
      </c>
      <c r="I16" s="7">
        <v>1364</v>
      </c>
      <c r="J16" s="7">
        <v>1362</v>
      </c>
      <c r="K16" s="7">
        <v>1353</v>
      </c>
      <c r="L16" s="7">
        <v>1192</v>
      </c>
      <c r="M16" s="7">
        <v>1392</v>
      </c>
      <c r="N16" s="7">
        <v>1218</v>
      </c>
      <c r="O16" s="7">
        <v>1063</v>
      </c>
      <c r="P16" s="7">
        <v>1003</v>
      </c>
      <c r="Q16" s="7">
        <v>1108</v>
      </c>
      <c r="R16" s="7">
        <v>1056</v>
      </c>
      <c r="S16" s="7">
        <v>953</v>
      </c>
      <c r="T16" s="7">
        <v>985</v>
      </c>
      <c r="U16" s="7">
        <v>1061</v>
      </c>
      <c r="V16" s="7">
        <v>1045</v>
      </c>
      <c r="W16" s="7">
        <v>1128</v>
      </c>
      <c r="X16" s="7">
        <v>994</v>
      </c>
    </row>
    <row r="17" spans="1:24" ht="15" customHeight="1" x14ac:dyDescent="0.25">
      <c r="A17" s="5" t="s">
        <v>202</v>
      </c>
      <c r="B17" s="6">
        <v>1015</v>
      </c>
      <c r="C17" s="6">
        <v>1199</v>
      </c>
      <c r="D17" s="6">
        <v>1240</v>
      </c>
      <c r="E17" s="6">
        <v>1341</v>
      </c>
      <c r="F17" s="6">
        <v>1604</v>
      </c>
      <c r="G17" s="6">
        <v>1778</v>
      </c>
      <c r="H17" s="6">
        <v>1802</v>
      </c>
      <c r="I17" s="6">
        <v>1950</v>
      </c>
      <c r="J17" s="6">
        <v>1955</v>
      </c>
      <c r="K17" s="6">
        <v>1974</v>
      </c>
      <c r="L17" s="6">
        <v>1805</v>
      </c>
      <c r="M17" s="6">
        <v>2115</v>
      </c>
      <c r="N17" s="6">
        <v>1874</v>
      </c>
      <c r="O17" s="6">
        <v>1673</v>
      </c>
      <c r="P17" s="6">
        <v>1577</v>
      </c>
      <c r="Q17" s="6">
        <v>1583</v>
      </c>
      <c r="R17" s="6">
        <v>1648</v>
      </c>
      <c r="S17" s="6">
        <v>1566</v>
      </c>
      <c r="T17" s="6">
        <v>1647</v>
      </c>
      <c r="U17" s="6">
        <v>1841</v>
      </c>
      <c r="V17" s="6">
        <v>1747</v>
      </c>
      <c r="W17" s="6">
        <v>1830</v>
      </c>
      <c r="X17" s="6">
        <v>1790</v>
      </c>
    </row>
    <row r="18" spans="1:24" ht="15" customHeight="1" x14ac:dyDescent="0.25">
      <c r="A18" s="30" t="s">
        <v>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5" customHeight="1" x14ac:dyDescent="0.25">
      <c r="A19" s="5" t="s">
        <v>37</v>
      </c>
      <c r="B19" s="7">
        <v>1791</v>
      </c>
      <c r="C19" s="7">
        <v>2021</v>
      </c>
      <c r="D19" s="7">
        <v>2115</v>
      </c>
      <c r="E19" s="7">
        <v>2305</v>
      </c>
      <c r="F19" s="7">
        <v>2471</v>
      </c>
      <c r="G19" s="7">
        <v>2827</v>
      </c>
      <c r="H19" s="7">
        <v>2863</v>
      </c>
      <c r="I19" s="7">
        <v>3156</v>
      </c>
      <c r="J19" s="7">
        <v>3120</v>
      </c>
      <c r="K19" s="7">
        <v>3096</v>
      </c>
      <c r="L19" s="7">
        <v>2776</v>
      </c>
      <c r="M19" s="7">
        <v>3241</v>
      </c>
      <c r="N19" s="7">
        <v>2798</v>
      </c>
      <c r="O19" s="7">
        <v>2373</v>
      </c>
      <c r="P19" s="7">
        <v>2137</v>
      </c>
      <c r="Q19" s="7">
        <v>2181</v>
      </c>
      <c r="R19" s="7">
        <v>2253</v>
      </c>
      <c r="S19" s="7">
        <v>2083</v>
      </c>
      <c r="T19" s="7">
        <v>2189</v>
      </c>
      <c r="U19" s="7">
        <v>2373</v>
      </c>
      <c r="V19" s="7">
        <v>2333</v>
      </c>
      <c r="W19" s="7">
        <v>2306</v>
      </c>
      <c r="X19" s="7">
        <v>2314</v>
      </c>
    </row>
    <row r="20" spans="1:24" ht="15" customHeight="1" x14ac:dyDescent="0.25">
      <c r="A20" s="5" t="s">
        <v>38</v>
      </c>
      <c r="B20" s="6">
        <v>101</v>
      </c>
      <c r="C20" s="6">
        <v>95</v>
      </c>
      <c r="D20" s="6">
        <v>71</v>
      </c>
      <c r="E20" s="6">
        <v>142</v>
      </c>
      <c r="F20" s="6">
        <v>161</v>
      </c>
      <c r="G20" s="6">
        <v>166</v>
      </c>
      <c r="H20" s="6">
        <v>179</v>
      </c>
      <c r="I20" s="6">
        <v>158</v>
      </c>
      <c r="J20" s="6">
        <v>197</v>
      </c>
      <c r="K20" s="6">
        <v>231</v>
      </c>
      <c r="L20" s="6">
        <v>221</v>
      </c>
      <c r="M20" s="6">
        <v>266</v>
      </c>
      <c r="N20" s="6">
        <v>294</v>
      </c>
      <c r="O20" s="6">
        <v>363</v>
      </c>
      <c r="P20" s="6">
        <v>443</v>
      </c>
      <c r="Q20" s="6">
        <v>510</v>
      </c>
      <c r="R20" s="6">
        <v>451</v>
      </c>
      <c r="S20" s="6">
        <v>436</v>
      </c>
      <c r="T20" s="6">
        <v>443</v>
      </c>
      <c r="U20" s="6">
        <v>529</v>
      </c>
      <c r="V20" s="6">
        <v>459</v>
      </c>
      <c r="W20" s="6">
        <v>652</v>
      </c>
      <c r="X20" s="6">
        <v>470</v>
      </c>
    </row>
    <row r="21" spans="1:24" ht="15" customHeight="1" x14ac:dyDescent="0.25">
      <c r="A21" s="30" t="s">
        <v>96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ht="15" customHeight="1" x14ac:dyDescent="0.25">
      <c r="A22" s="5" t="s">
        <v>97</v>
      </c>
      <c r="B22" s="7">
        <v>1893</v>
      </c>
      <c r="C22" s="7">
        <v>2118</v>
      </c>
      <c r="D22" s="7">
        <v>2186</v>
      </c>
      <c r="E22" s="7">
        <v>2449</v>
      </c>
      <c r="F22" s="7">
        <v>2636</v>
      </c>
      <c r="G22" s="7">
        <v>3000</v>
      </c>
      <c r="H22" s="7">
        <v>3052</v>
      </c>
      <c r="I22" s="7">
        <v>3334</v>
      </c>
      <c r="J22" s="7">
        <v>3340</v>
      </c>
      <c r="K22" s="7">
        <v>3356</v>
      </c>
      <c r="L22" s="7">
        <v>3041</v>
      </c>
      <c r="M22" s="7">
        <v>3598</v>
      </c>
      <c r="N22" s="7">
        <v>3122</v>
      </c>
      <c r="O22" s="7">
        <v>2778</v>
      </c>
      <c r="P22" s="7">
        <v>2606</v>
      </c>
      <c r="Q22" s="7">
        <v>2738</v>
      </c>
      <c r="R22" s="7">
        <v>2763</v>
      </c>
      <c r="S22" s="7">
        <v>2575</v>
      </c>
      <c r="T22" s="7">
        <v>2683</v>
      </c>
      <c r="U22" s="7">
        <v>2996</v>
      </c>
      <c r="V22" s="7">
        <v>2845</v>
      </c>
      <c r="W22" s="7">
        <v>3013</v>
      </c>
      <c r="X22" s="7">
        <v>2847</v>
      </c>
    </row>
    <row r="23" spans="1:24" ht="15" customHeight="1" x14ac:dyDescent="0.25">
      <c r="A23" s="5" t="s">
        <v>98</v>
      </c>
      <c r="B23" s="50" t="s">
        <v>204</v>
      </c>
      <c r="C23" s="50" t="s">
        <v>204</v>
      </c>
      <c r="D23" s="50" t="s">
        <v>204</v>
      </c>
      <c r="E23" s="50" t="s">
        <v>204</v>
      </c>
      <c r="F23" s="50" t="s">
        <v>204</v>
      </c>
      <c r="G23" s="50" t="s">
        <v>204</v>
      </c>
      <c r="H23" s="50" t="s">
        <v>204</v>
      </c>
      <c r="I23" s="50" t="s">
        <v>204</v>
      </c>
      <c r="J23" s="50" t="s">
        <v>204</v>
      </c>
      <c r="K23" s="50" t="s">
        <v>204</v>
      </c>
      <c r="L23" s="50" t="s">
        <v>204</v>
      </c>
      <c r="M23" s="50" t="s">
        <v>204</v>
      </c>
      <c r="N23" s="50" t="s">
        <v>204</v>
      </c>
      <c r="O23" s="50" t="s">
        <v>204</v>
      </c>
      <c r="P23" s="50" t="s">
        <v>204</v>
      </c>
      <c r="Q23" s="50" t="s">
        <v>204</v>
      </c>
      <c r="R23" s="50" t="s">
        <v>204</v>
      </c>
      <c r="S23" s="50" t="s">
        <v>204</v>
      </c>
      <c r="T23" s="50" t="s">
        <v>204</v>
      </c>
      <c r="U23" s="50" t="s">
        <v>204</v>
      </c>
      <c r="V23" s="50" t="s">
        <v>204</v>
      </c>
      <c r="W23" s="50" t="s">
        <v>204</v>
      </c>
      <c r="X23" s="50" t="s">
        <v>204</v>
      </c>
    </row>
    <row r="24" spans="1:24" ht="15" customHeight="1" x14ac:dyDescent="0.25">
      <c r="A24" s="30" t="s">
        <v>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15" customHeight="1" x14ac:dyDescent="0.25">
      <c r="A25" s="9" t="s">
        <v>4</v>
      </c>
      <c r="B25" s="8">
        <v>1582</v>
      </c>
      <c r="C25" s="8">
        <v>1782</v>
      </c>
      <c r="D25" s="8">
        <v>1822</v>
      </c>
      <c r="E25" s="8">
        <v>2015</v>
      </c>
      <c r="F25" s="8">
        <v>2167</v>
      </c>
      <c r="G25" s="8">
        <v>2363</v>
      </c>
      <c r="H25" s="8">
        <v>2429</v>
      </c>
      <c r="I25" s="8">
        <v>2557</v>
      </c>
      <c r="J25" s="8">
        <v>2503</v>
      </c>
      <c r="K25" s="8">
        <v>2524</v>
      </c>
      <c r="L25" s="8">
        <v>2346</v>
      </c>
      <c r="M25" s="8">
        <v>2801</v>
      </c>
      <c r="N25" s="8">
        <v>2604</v>
      </c>
      <c r="O25" s="8">
        <v>2316</v>
      </c>
      <c r="P25" s="8">
        <v>2189</v>
      </c>
      <c r="Q25" s="8">
        <v>2268</v>
      </c>
      <c r="R25" s="8">
        <v>2265</v>
      </c>
      <c r="S25" s="8">
        <v>2152</v>
      </c>
      <c r="T25" s="8">
        <v>2225</v>
      </c>
      <c r="U25" s="8">
        <v>2450</v>
      </c>
      <c r="V25" s="8">
        <v>2357</v>
      </c>
      <c r="W25" s="8">
        <v>2610</v>
      </c>
      <c r="X25" s="8">
        <v>2437</v>
      </c>
    </row>
    <row r="26" spans="1:24" ht="15" customHeight="1" x14ac:dyDescent="0.25">
      <c r="A26" s="9" t="s">
        <v>5</v>
      </c>
      <c r="B26" s="8">
        <v>310</v>
      </c>
      <c r="C26" s="8">
        <v>335</v>
      </c>
      <c r="D26" s="8">
        <v>364</v>
      </c>
      <c r="E26" s="8">
        <v>432</v>
      </c>
      <c r="F26" s="8">
        <v>465</v>
      </c>
      <c r="G26" s="8">
        <v>630</v>
      </c>
      <c r="H26" s="8">
        <v>613</v>
      </c>
      <c r="I26" s="8">
        <v>759</v>
      </c>
      <c r="J26" s="8">
        <v>815</v>
      </c>
      <c r="K26" s="8">
        <v>804</v>
      </c>
      <c r="L26" s="8">
        <v>652</v>
      </c>
      <c r="M26" s="8">
        <v>706</v>
      </c>
      <c r="N26" s="8">
        <v>488</v>
      </c>
      <c r="O26" s="8">
        <v>420</v>
      </c>
      <c r="P26" s="8">
        <v>391</v>
      </c>
      <c r="Q26" s="8">
        <v>423</v>
      </c>
      <c r="R26" s="8">
        <v>439</v>
      </c>
      <c r="S26" s="8">
        <v>369</v>
      </c>
      <c r="T26" s="8">
        <v>408</v>
      </c>
      <c r="U26" s="8">
        <v>453</v>
      </c>
      <c r="V26" s="8">
        <v>436</v>
      </c>
      <c r="W26" s="8">
        <v>348</v>
      </c>
      <c r="X26" s="8">
        <v>348</v>
      </c>
    </row>
    <row r="27" spans="1:24" ht="15" customHeight="1" x14ac:dyDescent="0.25">
      <c r="A27" s="30" t="s">
        <v>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15" customHeight="1" x14ac:dyDescent="0.25">
      <c r="A28" s="5" t="s">
        <v>7</v>
      </c>
      <c r="B28" s="6">
        <v>429</v>
      </c>
      <c r="C28" s="6">
        <v>1520</v>
      </c>
      <c r="D28" s="6">
        <v>1846</v>
      </c>
      <c r="E28" s="6">
        <v>2134</v>
      </c>
      <c r="F28" s="6">
        <v>2501</v>
      </c>
      <c r="G28" s="6">
        <v>2589</v>
      </c>
      <c r="H28" s="6">
        <v>2747</v>
      </c>
      <c r="I28" s="6">
        <v>3221</v>
      </c>
      <c r="J28" s="6">
        <v>3171</v>
      </c>
      <c r="K28" s="6">
        <v>3146</v>
      </c>
      <c r="L28" s="6">
        <v>2792</v>
      </c>
      <c r="M28" s="6">
        <v>3287</v>
      </c>
      <c r="N28" s="6">
        <v>2894</v>
      </c>
      <c r="O28" s="6">
        <v>2503</v>
      </c>
      <c r="P28" s="6">
        <v>2331</v>
      </c>
      <c r="Q28" s="6">
        <v>2365</v>
      </c>
      <c r="R28" s="6">
        <v>2457</v>
      </c>
      <c r="S28" s="6">
        <v>2218</v>
      </c>
      <c r="T28" s="6">
        <v>2367</v>
      </c>
      <c r="U28" s="6">
        <v>2609</v>
      </c>
      <c r="V28" s="6">
        <v>2457</v>
      </c>
      <c r="W28" s="6">
        <v>2561</v>
      </c>
      <c r="X28" s="6">
        <v>2396</v>
      </c>
    </row>
    <row r="29" spans="1:24" ht="15" customHeight="1" x14ac:dyDescent="0.25">
      <c r="A29" s="5" t="s">
        <v>8</v>
      </c>
      <c r="B29" s="8">
        <v>1572</v>
      </c>
      <c r="C29" s="8">
        <v>1130</v>
      </c>
      <c r="D29" s="8">
        <v>802</v>
      </c>
      <c r="E29" s="8">
        <v>807</v>
      </c>
      <c r="F29" s="8">
        <v>975</v>
      </c>
      <c r="G29" s="8">
        <v>1230</v>
      </c>
      <c r="H29" s="8">
        <v>1223</v>
      </c>
      <c r="I29" s="8">
        <v>1181</v>
      </c>
      <c r="J29" s="8">
        <v>1274</v>
      </c>
      <c r="K29" s="8">
        <v>1305</v>
      </c>
      <c r="L29" s="8">
        <v>1373</v>
      </c>
      <c r="M29" s="8">
        <v>1501</v>
      </c>
      <c r="N29" s="8">
        <v>1422</v>
      </c>
      <c r="O29" s="8">
        <v>1337</v>
      </c>
      <c r="P29" s="8">
        <v>1381</v>
      </c>
      <c r="Q29" s="8">
        <v>1511</v>
      </c>
      <c r="R29" s="8">
        <v>1401</v>
      </c>
      <c r="S29" s="8">
        <v>1301</v>
      </c>
      <c r="T29" s="8">
        <v>1217</v>
      </c>
      <c r="U29" s="8">
        <v>1326</v>
      </c>
      <c r="V29" s="8">
        <v>1240</v>
      </c>
      <c r="W29" s="8">
        <v>1267</v>
      </c>
      <c r="X29" s="8">
        <v>1288</v>
      </c>
    </row>
    <row r="30" spans="1:24" ht="15" customHeight="1" x14ac:dyDescent="0.25">
      <c r="A30" s="9" t="s">
        <v>9</v>
      </c>
      <c r="B30" s="8">
        <v>207</v>
      </c>
      <c r="C30" s="8">
        <v>220</v>
      </c>
      <c r="D30" s="8">
        <v>279</v>
      </c>
      <c r="E30" s="8">
        <v>272</v>
      </c>
      <c r="F30" s="8">
        <v>243</v>
      </c>
      <c r="G30" s="8">
        <v>250</v>
      </c>
      <c r="H30" s="8">
        <v>273</v>
      </c>
      <c r="I30" s="8">
        <v>253</v>
      </c>
      <c r="J30" s="8">
        <v>332</v>
      </c>
      <c r="K30" s="8">
        <v>307</v>
      </c>
      <c r="L30" s="8">
        <v>235</v>
      </c>
      <c r="M30" s="8">
        <v>263</v>
      </c>
      <c r="N30" s="8">
        <v>236</v>
      </c>
      <c r="O30" s="8">
        <v>251</v>
      </c>
      <c r="P30" s="8">
        <v>223</v>
      </c>
      <c r="Q30" s="8">
        <v>195</v>
      </c>
      <c r="R30" s="8">
        <v>192</v>
      </c>
      <c r="S30" s="8">
        <v>249</v>
      </c>
      <c r="T30" s="8">
        <v>228</v>
      </c>
      <c r="U30" s="8">
        <v>217</v>
      </c>
      <c r="V30" s="8">
        <v>224</v>
      </c>
      <c r="W30" s="8">
        <v>173</v>
      </c>
      <c r="X30" s="8">
        <v>199</v>
      </c>
    </row>
    <row r="31" spans="1:24" ht="15" customHeight="1" x14ac:dyDescent="0.25">
      <c r="A31" s="30" t="s">
        <v>25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ht="15" customHeight="1" x14ac:dyDescent="0.25">
      <c r="A32" s="5" t="s">
        <v>10</v>
      </c>
      <c r="B32" s="10">
        <v>310</v>
      </c>
      <c r="C32" s="10">
        <v>314</v>
      </c>
      <c r="D32" s="10">
        <v>311</v>
      </c>
      <c r="E32" s="10">
        <v>343</v>
      </c>
      <c r="F32" s="10">
        <v>359</v>
      </c>
      <c r="G32" s="10">
        <v>325</v>
      </c>
      <c r="H32" s="10">
        <v>398</v>
      </c>
      <c r="I32" s="10">
        <v>450</v>
      </c>
      <c r="J32" s="10">
        <v>435</v>
      </c>
      <c r="K32" s="10">
        <v>453</v>
      </c>
      <c r="L32" s="10">
        <v>351</v>
      </c>
      <c r="M32" s="10">
        <v>578</v>
      </c>
      <c r="N32" s="10">
        <v>487</v>
      </c>
      <c r="O32" s="10">
        <v>349</v>
      </c>
      <c r="P32" s="10">
        <v>312</v>
      </c>
      <c r="Q32" s="10">
        <v>391</v>
      </c>
      <c r="R32" s="10">
        <v>344</v>
      </c>
      <c r="S32" s="10">
        <v>302</v>
      </c>
      <c r="T32" s="10">
        <v>327</v>
      </c>
      <c r="U32" s="10">
        <v>376</v>
      </c>
      <c r="V32" s="10">
        <v>342</v>
      </c>
      <c r="W32" s="10">
        <v>337</v>
      </c>
      <c r="X32" s="10">
        <v>336</v>
      </c>
    </row>
    <row r="33" spans="1:24" ht="15" customHeight="1" x14ac:dyDescent="0.25">
      <c r="A33" s="5" t="s">
        <v>11</v>
      </c>
      <c r="B33" s="10">
        <v>203</v>
      </c>
      <c r="C33" s="10">
        <v>235</v>
      </c>
      <c r="D33" s="10">
        <v>270</v>
      </c>
      <c r="E33" s="10">
        <v>276</v>
      </c>
      <c r="F33" s="10">
        <v>279</v>
      </c>
      <c r="G33" s="10">
        <v>393</v>
      </c>
      <c r="H33" s="10">
        <v>410</v>
      </c>
      <c r="I33" s="10">
        <v>428</v>
      </c>
      <c r="J33" s="10">
        <v>492</v>
      </c>
      <c r="K33" s="10">
        <v>477</v>
      </c>
      <c r="L33" s="10">
        <v>445</v>
      </c>
      <c r="M33" s="10">
        <v>580</v>
      </c>
      <c r="N33" s="10">
        <v>467</v>
      </c>
      <c r="O33" s="10">
        <v>453</v>
      </c>
      <c r="P33" s="10">
        <v>385</v>
      </c>
      <c r="Q33" s="10">
        <v>373</v>
      </c>
      <c r="R33" s="10">
        <v>418</v>
      </c>
      <c r="S33" s="10">
        <v>395</v>
      </c>
      <c r="T33" s="10">
        <v>429</v>
      </c>
      <c r="U33" s="10">
        <v>458</v>
      </c>
      <c r="V33" s="10">
        <v>439</v>
      </c>
      <c r="W33" s="10">
        <v>441</v>
      </c>
      <c r="X33" s="10">
        <v>424</v>
      </c>
    </row>
    <row r="34" spans="1:24" ht="15" customHeight="1" x14ac:dyDescent="0.25">
      <c r="A34" s="5" t="s">
        <v>12</v>
      </c>
      <c r="B34" s="10">
        <v>177</v>
      </c>
      <c r="C34" s="10">
        <v>283</v>
      </c>
      <c r="D34" s="10">
        <v>283</v>
      </c>
      <c r="E34" s="10">
        <v>300</v>
      </c>
      <c r="F34" s="10">
        <v>303</v>
      </c>
      <c r="G34" s="10">
        <v>406</v>
      </c>
      <c r="H34" s="10">
        <v>458</v>
      </c>
      <c r="I34" s="10">
        <v>524</v>
      </c>
      <c r="J34" s="10">
        <v>515</v>
      </c>
      <c r="K34" s="10">
        <v>539</v>
      </c>
      <c r="L34" s="10">
        <v>400</v>
      </c>
      <c r="M34" s="10">
        <v>408</v>
      </c>
      <c r="N34" s="10">
        <v>311</v>
      </c>
      <c r="O34" s="10">
        <v>231</v>
      </c>
      <c r="P34" s="10">
        <v>209</v>
      </c>
      <c r="Q34" s="10">
        <v>246</v>
      </c>
      <c r="R34" s="10">
        <v>204</v>
      </c>
      <c r="S34" s="10">
        <v>206</v>
      </c>
      <c r="T34" s="10">
        <v>195</v>
      </c>
      <c r="U34" s="10">
        <v>215</v>
      </c>
      <c r="V34" s="10">
        <v>204</v>
      </c>
      <c r="W34" s="10">
        <v>215</v>
      </c>
      <c r="X34" s="10">
        <v>217</v>
      </c>
    </row>
    <row r="35" spans="1:24" ht="15" customHeight="1" x14ac:dyDescent="0.25">
      <c r="A35" s="5" t="s">
        <v>13</v>
      </c>
      <c r="B35" s="10">
        <v>80</v>
      </c>
      <c r="C35" s="10">
        <v>94</v>
      </c>
      <c r="D35" s="10">
        <v>82</v>
      </c>
      <c r="E35" s="10">
        <v>92</v>
      </c>
      <c r="F35" s="10">
        <v>84</v>
      </c>
      <c r="G35" s="10">
        <v>104</v>
      </c>
      <c r="H35" s="10">
        <v>143</v>
      </c>
      <c r="I35" s="10">
        <v>159</v>
      </c>
      <c r="J35" s="10">
        <v>145</v>
      </c>
      <c r="K35" s="10">
        <v>152</v>
      </c>
      <c r="L35" s="10">
        <v>127</v>
      </c>
      <c r="M35" s="10">
        <v>142</v>
      </c>
      <c r="N35" s="10">
        <v>127</v>
      </c>
      <c r="O35" s="10">
        <v>115</v>
      </c>
      <c r="P35" s="10">
        <v>102</v>
      </c>
      <c r="Q35" s="10">
        <v>92</v>
      </c>
      <c r="R35" s="10">
        <v>109</v>
      </c>
      <c r="S35" s="10">
        <v>87</v>
      </c>
      <c r="T35" s="10">
        <v>111</v>
      </c>
      <c r="U35" s="10">
        <v>116</v>
      </c>
      <c r="V35" s="10">
        <v>142</v>
      </c>
      <c r="W35" s="10">
        <v>115</v>
      </c>
      <c r="X35" s="10">
        <v>115</v>
      </c>
    </row>
    <row r="36" spans="1:24" ht="15" customHeight="1" x14ac:dyDescent="0.25">
      <c r="A36" s="5" t="s">
        <v>14</v>
      </c>
      <c r="B36" s="10">
        <v>35</v>
      </c>
      <c r="C36" s="10">
        <v>28</v>
      </c>
      <c r="D36" s="10">
        <v>37</v>
      </c>
      <c r="E36" s="10">
        <v>36</v>
      </c>
      <c r="F36" s="10">
        <v>36</v>
      </c>
      <c r="G36" s="10">
        <v>50</v>
      </c>
      <c r="H36" s="10">
        <v>34</v>
      </c>
      <c r="I36" s="10">
        <v>52</v>
      </c>
      <c r="J36" s="10">
        <v>52</v>
      </c>
      <c r="K36" s="10">
        <v>59</v>
      </c>
      <c r="L36" s="10">
        <v>48</v>
      </c>
      <c r="M36" s="10">
        <v>66</v>
      </c>
      <c r="N36" s="10">
        <v>40</v>
      </c>
      <c r="O36" s="10">
        <v>50</v>
      </c>
      <c r="P36" s="10">
        <v>40</v>
      </c>
      <c r="Q36" s="10">
        <v>30</v>
      </c>
      <c r="R36" s="10">
        <v>41</v>
      </c>
      <c r="S36" s="10">
        <v>36</v>
      </c>
      <c r="T36" s="10">
        <v>42</v>
      </c>
      <c r="U36" s="10">
        <v>54</v>
      </c>
      <c r="V36" s="10">
        <v>67</v>
      </c>
      <c r="W36" s="10">
        <v>65</v>
      </c>
      <c r="X36" s="10">
        <v>41</v>
      </c>
    </row>
    <row r="37" spans="1:24" ht="15" customHeight="1" x14ac:dyDescent="0.25">
      <c r="A37" s="5" t="s">
        <v>15</v>
      </c>
      <c r="B37" s="10">
        <v>84</v>
      </c>
      <c r="C37" s="10">
        <v>72</v>
      </c>
      <c r="D37" s="10">
        <v>83</v>
      </c>
      <c r="E37" s="10">
        <v>89</v>
      </c>
      <c r="F37" s="10">
        <v>99</v>
      </c>
      <c r="G37" s="10">
        <v>116</v>
      </c>
      <c r="H37" s="10">
        <v>119</v>
      </c>
      <c r="I37" s="10">
        <v>131</v>
      </c>
      <c r="J37" s="10">
        <v>143</v>
      </c>
      <c r="K37" s="10">
        <v>109</v>
      </c>
      <c r="L37" s="10">
        <v>114</v>
      </c>
      <c r="M37" s="10">
        <v>155</v>
      </c>
      <c r="N37" s="10">
        <v>139</v>
      </c>
      <c r="O37" s="10">
        <v>109</v>
      </c>
      <c r="P37" s="10">
        <v>121</v>
      </c>
      <c r="Q37" s="10">
        <v>122</v>
      </c>
      <c r="R37" s="10">
        <v>123</v>
      </c>
      <c r="S37" s="10">
        <v>93</v>
      </c>
      <c r="T37" s="10">
        <v>119</v>
      </c>
      <c r="U37" s="10">
        <v>114</v>
      </c>
      <c r="V37" s="10">
        <v>126</v>
      </c>
      <c r="W37" s="10">
        <v>125</v>
      </c>
      <c r="X37" s="10">
        <v>115</v>
      </c>
    </row>
    <row r="38" spans="1:24" ht="15" customHeight="1" x14ac:dyDescent="0.25">
      <c r="A38" s="5" t="s">
        <v>16</v>
      </c>
      <c r="B38" s="10">
        <v>57</v>
      </c>
      <c r="C38" s="10">
        <v>37</v>
      </c>
      <c r="D38" s="10">
        <v>42</v>
      </c>
      <c r="E38" s="10">
        <v>55</v>
      </c>
      <c r="F38" s="10">
        <v>67</v>
      </c>
      <c r="G38" s="10">
        <v>73</v>
      </c>
      <c r="H38" s="10">
        <v>60</v>
      </c>
      <c r="I38" s="10">
        <v>66</v>
      </c>
      <c r="J38" s="10">
        <v>75</v>
      </c>
      <c r="K38" s="10">
        <v>80</v>
      </c>
      <c r="L38" s="10">
        <v>67</v>
      </c>
      <c r="M38" s="10">
        <v>83</v>
      </c>
      <c r="N38" s="10">
        <v>74</v>
      </c>
      <c r="O38" s="10">
        <v>79</v>
      </c>
      <c r="P38" s="10">
        <v>59</v>
      </c>
      <c r="Q38" s="10">
        <v>60</v>
      </c>
      <c r="R38" s="10">
        <v>77</v>
      </c>
      <c r="S38" s="10">
        <v>69</v>
      </c>
      <c r="T38" s="10">
        <v>65</v>
      </c>
      <c r="U38" s="10">
        <v>82</v>
      </c>
      <c r="V38" s="10">
        <v>58</v>
      </c>
      <c r="W38" s="10">
        <v>62</v>
      </c>
      <c r="X38" s="10">
        <v>79</v>
      </c>
    </row>
    <row r="39" spans="1:24" ht="15" customHeight="1" x14ac:dyDescent="0.25">
      <c r="A39" s="5" t="s">
        <v>17</v>
      </c>
      <c r="B39" s="10">
        <v>66</v>
      </c>
      <c r="C39" s="10">
        <v>110</v>
      </c>
      <c r="D39" s="10">
        <v>97</v>
      </c>
      <c r="E39" s="10">
        <v>113</v>
      </c>
      <c r="F39" s="10">
        <v>122</v>
      </c>
      <c r="G39" s="10">
        <v>158</v>
      </c>
      <c r="H39" s="10">
        <v>137</v>
      </c>
      <c r="I39" s="10">
        <v>149</v>
      </c>
      <c r="J39" s="10">
        <v>166</v>
      </c>
      <c r="K39" s="10">
        <v>167</v>
      </c>
      <c r="L39" s="10">
        <v>128</v>
      </c>
      <c r="M39" s="10">
        <v>120</v>
      </c>
      <c r="N39" s="10">
        <v>132</v>
      </c>
      <c r="O39" s="10">
        <v>116</v>
      </c>
      <c r="P39" s="10">
        <v>98</v>
      </c>
      <c r="Q39" s="10">
        <v>96</v>
      </c>
      <c r="R39" s="10">
        <v>120</v>
      </c>
      <c r="S39" s="10">
        <v>94</v>
      </c>
      <c r="T39" s="10">
        <v>107</v>
      </c>
      <c r="U39" s="10">
        <v>120</v>
      </c>
      <c r="V39" s="10">
        <v>120</v>
      </c>
      <c r="W39" s="10">
        <v>119</v>
      </c>
      <c r="X39" s="10">
        <v>111</v>
      </c>
    </row>
    <row r="40" spans="1:24" ht="15" customHeight="1" x14ac:dyDescent="0.25">
      <c r="A40" s="5" t="s">
        <v>18</v>
      </c>
      <c r="B40" s="10">
        <v>91</v>
      </c>
      <c r="C40" s="10">
        <v>85</v>
      </c>
      <c r="D40" s="10">
        <v>85</v>
      </c>
      <c r="E40" s="10">
        <v>118</v>
      </c>
      <c r="F40" s="10">
        <v>121</v>
      </c>
      <c r="G40" s="10">
        <v>115</v>
      </c>
      <c r="H40" s="10">
        <v>123</v>
      </c>
      <c r="I40" s="10">
        <v>150</v>
      </c>
      <c r="J40" s="10">
        <v>116</v>
      </c>
      <c r="K40" s="10">
        <v>121</v>
      </c>
      <c r="L40" s="10">
        <v>133</v>
      </c>
      <c r="M40" s="10">
        <v>116</v>
      </c>
      <c r="N40" s="10">
        <v>112</v>
      </c>
      <c r="O40" s="10">
        <v>92</v>
      </c>
      <c r="P40" s="10">
        <v>79</v>
      </c>
      <c r="Q40" s="10">
        <v>98</v>
      </c>
      <c r="R40" s="10">
        <v>109</v>
      </c>
      <c r="S40" s="10">
        <v>105</v>
      </c>
      <c r="T40" s="10">
        <v>109</v>
      </c>
      <c r="U40" s="10">
        <v>120</v>
      </c>
      <c r="V40" s="10">
        <v>111</v>
      </c>
      <c r="W40" s="10">
        <v>88</v>
      </c>
      <c r="X40" s="10">
        <v>79</v>
      </c>
    </row>
    <row r="41" spans="1:24" ht="15" customHeight="1" x14ac:dyDescent="0.25">
      <c r="A41" s="5" t="s">
        <v>24</v>
      </c>
      <c r="B41" s="10">
        <v>112</v>
      </c>
      <c r="C41" s="10">
        <v>142</v>
      </c>
      <c r="D41" s="10">
        <v>144</v>
      </c>
      <c r="E41" s="10">
        <v>174</v>
      </c>
      <c r="F41" s="10">
        <v>168</v>
      </c>
      <c r="G41" s="10">
        <v>207</v>
      </c>
      <c r="H41" s="10">
        <v>202</v>
      </c>
      <c r="I41" s="10">
        <v>222</v>
      </c>
      <c r="J41" s="10">
        <v>189</v>
      </c>
      <c r="K41" s="10">
        <v>198</v>
      </c>
      <c r="L41" s="10">
        <v>212</v>
      </c>
      <c r="M41" s="10">
        <v>239</v>
      </c>
      <c r="N41" s="10">
        <v>181</v>
      </c>
      <c r="O41" s="10">
        <v>161</v>
      </c>
      <c r="P41" s="10">
        <v>165</v>
      </c>
      <c r="Q41" s="10">
        <v>142</v>
      </c>
      <c r="R41" s="10">
        <v>161</v>
      </c>
      <c r="S41" s="10">
        <v>134</v>
      </c>
      <c r="T41" s="10">
        <v>163</v>
      </c>
      <c r="U41" s="10">
        <v>139</v>
      </c>
      <c r="V41" s="10">
        <v>145</v>
      </c>
      <c r="W41" s="10">
        <v>144</v>
      </c>
      <c r="X41" s="10">
        <v>159</v>
      </c>
    </row>
    <row r="42" spans="1:24" ht="15" customHeight="1" x14ac:dyDescent="0.25">
      <c r="A42" s="5" t="s">
        <v>19</v>
      </c>
      <c r="B42" s="10">
        <v>263</v>
      </c>
      <c r="C42" s="10">
        <v>288</v>
      </c>
      <c r="D42" s="10">
        <v>327</v>
      </c>
      <c r="E42" s="10">
        <v>345</v>
      </c>
      <c r="F42" s="10">
        <v>395</v>
      </c>
      <c r="G42" s="10">
        <v>446</v>
      </c>
      <c r="H42" s="10">
        <v>415</v>
      </c>
      <c r="I42" s="10">
        <v>442</v>
      </c>
      <c r="J42" s="10">
        <v>431</v>
      </c>
      <c r="K42" s="10">
        <v>411</v>
      </c>
      <c r="L42" s="10">
        <v>424</v>
      </c>
      <c r="M42" s="10">
        <v>446</v>
      </c>
      <c r="N42" s="10">
        <v>390</v>
      </c>
      <c r="O42" s="10">
        <v>349</v>
      </c>
      <c r="P42" s="10">
        <v>322</v>
      </c>
      <c r="Q42" s="10">
        <v>291</v>
      </c>
      <c r="R42" s="10">
        <v>308</v>
      </c>
      <c r="S42" s="10">
        <v>300</v>
      </c>
      <c r="T42" s="10">
        <v>289</v>
      </c>
      <c r="U42" s="10">
        <v>281</v>
      </c>
      <c r="V42" s="10">
        <v>295</v>
      </c>
      <c r="W42" s="10">
        <v>305</v>
      </c>
      <c r="X42" s="10">
        <v>349</v>
      </c>
    </row>
    <row r="43" spans="1:24" ht="15" customHeight="1" x14ac:dyDescent="0.25">
      <c r="A43" s="5" t="s">
        <v>20</v>
      </c>
      <c r="B43" s="10">
        <v>107</v>
      </c>
      <c r="C43" s="10">
        <v>101</v>
      </c>
      <c r="D43" s="10">
        <v>126</v>
      </c>
      <c r="E43" s="10">
        <v>124</v>
      </c>
      <c r="F43" s="10">
        <v>154</v>
      </c>
      <c r="G43" s="10">
        <v>152</v>
      </c>
      <c r="H43" s="10">
        <v>134</v>
      </c>
      <c r="I43" s="10">
        <v>148</v>
      </c>
      <c r="J43" s="10">
        <v>132</v>
      </c>
      <c r="K43" s="10">
        <v>106</v>
      </c>
      <c r="L43" s="10">
        <v>106</v>
      </c>
      <c r="M43" s="10">
        <v>90</v>
      </c>
      <c r="N43" s="10">
        <v>96</v>
      </c>
      <c r="O43" s="10">
        <v>96</v>
      </c>
      <c r="P43" s="10">
        <v>89</v>
      </c>
      <c r="Q43" s="10">
        <v>98</v>
      </c>
      <c r="R43" s="10">
        <v>94</v>
      </c>
      <c r="S43" s="10">
        <v>92</v>
      </c>
      <c r="T43" s="10">
        <v>95</v>
      </c>
      <c r="U43" s="10">
        <v>86</v>
      </c>
      <c r="V43" s="10">
        <v>100</v>
      </c>
      <c r="W43" s="10">
        <v>126</v>
      </c>
      <c r="X43" s="10">
        <v>106</v>
      </c>
    </row>
    <row r="44" spans="1:24" ht="15" customHeight="1" x14ac:dyDescent="0.25">
      <c r="A44" s="5" t="s">
        <v>21</v>
      </c>
      <c r="B44" s="10">
        <v>90</v>
      </c>
      <c r="C44" s="10">
        <v>102</v>
      </c>
      <c r="D44" s="10">
        <v>113</v>
      </c>
      <c r="E44" s="10">
        <v>98</v>
      </c>
      <c r="F44" s="10">
        <v>111</v>
      </c>
      <c r="G44" s="10">
        <v>103</v>
      </c>
      <c r="H44" s="10">
        <v>108</v>
      </c>
      <c r="I44" s="10">
        <v>97</v>
      </c>
      <c r="J44" s="10">
        <v>106</v>
      </c>
      <c r="K44" s="10">
        <v>89</v>
      </c>
      <c r="L44" s="10">
        <v>108</v>
      </c>
      <c r="M44" s="10">
        <v>97</v>
      </c>
      <c r="N44" s="10">
        <v>106</v>
      </c>
      <c r="O44" s="10">
        <v>99</v>
      </c>
      <c r="P44" s="10">
        <v>93</v>
      </c>
      <c r="Q44" s="10">
        <v>85</v>
      </c>
      <c r="R44" s="10">
        <v>79</v>
      </c>
      <c r="S44" s="10">
        <v>84</v>
      </c>
      <c r="T44" s="10">
        <v>76</v>
      </c>
      <c r="U44" s="10">
        <v>101</v>
      </c>
      <c r="V44" s="10">
        <v>101</v>
      </c>
      <c r="W44" s="10">
        <v>89</v>
      </c>
      <c r="X44" s="10">
        <v>101</v>
      </c>
    </row>
    <row r="45" spans="1:24" ht="15" customHeight="1" x14ac:dyDescent="0.25">
      <c r="A45" s="5" t="s">
        <v>22</v>
      </c>
      <c r="B45" s="10">
        <v>149</v>
      </c>
      <c r="C45" s="10">
        <v>158</v>
      </c>
      <c r="D45" s="10">
        <v>142</v>
      </c>
      <c r="E45" s="10">
        <v>172</v>
      </c>
      <c r="F45" s="10">
        <v>179</v>
      </c>
      <c r="G45" s="10">
        <v>184</v>
      </c>
      <c r="H45" s="10">
        <v>134</v>
      </c>
      <c r="I45" s="10">
        <v>152</v>
      </c>
      <c r="J45" s="10">
        <v>141</v>
      </c>
      <c r="K45" s="10">
        <v>151</v>
      </c>
      <c r="L45" s="10">
        <v>124</v>
      </c>
      <c r="M45" s="10">
        <v>146</v>
      </c>
      <c r="N45" s="10">
        <v>159</v>
      </c>
      <c r="O45" s="10">
        <v>101</v>
      </c>
      <c r="P45" s="10">
        <v>95</v>
      </c>
      <c r="Q45" s="10">
        <v>102</v>
      </c>
      <c r="R45" s="10">
        <v>107</v>
      </c>
      <c r="S45" s="10">
        <v>111</v>
      </c>
      <c r="T45" s="10">
        <v>96</v>
      </c>
      <c r="U45" s="10">
        <v>141</v>
      </c>
      <c r="V45" s="10">
        <v>105</v>
      </c>
      <c r="W45" s="10">
        <v>117</v>
      </c>
      <c r="X45" s="10">
        <v>113</v>
      </c>
    </row>
    <row r="46" spans="1:24" ht="15" customHeight="1" x14ac:dyDescent="0.25">
      <c r="A46" s="9" t="s">
        <v>27</v>
      </c>
      <c r="B46" s="26">
        <v>67</v>
      </c>
      <c r="C46" s="26">
        <v>67</v>
      </c>
      <c r="D46" s="26">
        <v>43</v>
      </c>
      <c r="E46" s="26">
        <v>112</v>
      </c>
      <c r="F46" s="26">
        <v>155</v>
      </c>
      <c r="G46" s="26">
        <v>161</v>
      </c>
      <c r="H46" s="26">
        <v>167</v>
      </c>
      <c r="I46" s="26">
        <v>144</v>
      </c>
      <c r="J46" s="26">
        <v>179</v>
      </c>
      <c r="K46" s="26">
        <v>215</v>
      </c>
      <c r="L46" s="26">
        <v>210</v>
      </c>
      <c r="M46" s="26">
        <v>241</v>
      </c>
      <c r="N46" s="26">
        <v>271</v>
      </c>
      <c r="O46" s="26">
        <v>336</v>
      </c>
      <c r="P46" s="26">
        <v>411</v>
      </c>
      <c r="Q46" s="26">
        <v>465</v>
      </c>
      <c r="R46" s="26">
        <v>410</v>
      </c>
      <c r="S46" s="26">
        <v>411</v>
      </c>
      <c r="T46" s="26">
        <v>409</v>
      </c>
      <c r="U46" s="26">
        <v>499</v>
      </c>
      <c r="V46" s="26">
        <v>437</v>
      </c>
      <c r="W46" s="26">
        <v>610</v>
      </c>
      <c r="X46" s="26">
        <v>439</v>
      </c>
    </row>
    <row r="47" spans="1:24" ht="15" customHeight="1" x14ac:dyDescent="0.25">
      <c r="A47" s="5" t="s">
        <v>205</v>
      </c>
      <c r="B47" s="10">
        <v>1</v>
      </c>
      <c r="C47" s="50" t="s">
        <v>204</v>
      </c>
      <c r="D47" s="10">
        <v>1</v>
      </c>
      <c r="E47" s="50" t="s">
        <v>204</v>
      </c>
      <c r="F47" s="50" t="s">
        <v>204</v>
      </c>
      <c r="G47" s="50" t="s">
        <v>204</v>
      </c>
      <c r="H47" s="50" t="s">
        <v>204</v>
      </c>
      <c r="I47" s="50" t="s">
        <v>204</v>
      </c>
      <c r="J47" s="50" t="s">
        <v>204</v>
      </c>
      <c r="K47" s="50" t="s">
        <v>204</v>
      </c>
      <c r="L47" s="50" t="s">
        <v>204</v>
      </c>
      <c r="M47" s="50" t="s">
        <v>204</v>
      </c>
      <c r="N47" s="50" t="s">
        <v>204</v>
      </c>
      <c r="O47" s="50" t="s">
        <v>204</v>
      </c>
      <c r="P47" s="50" t="s">
        <v>204</v>
      </c>
      <c r="Q47" s="50" t="s">
        <v>204</v>
      </c>
      <c r="R47" s="50" t="s">
        <v>204</v>
      </c>
      <c r="S47" s="50" t="s">
        <v>204</v>
      </c>
      <c r="T47" s="50" t="s">
        <v>204</v>
      </c>
      <c r="U47" s="50" t="s">
        <v>204</v>
      </c>
      <c r="V47" s="50" t="s">
        <v>204</v>
      </c>
      <c r="W47" s="50" t="s">
        <v>204</v>
      </c>
      <c r="X47" s="50" t="s">
        <v>204</v>
      </c>
    </row>
    <row r="48" spans="1:2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2:24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2:24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</sheetData>
  <hyperlinks>
    <hyperlink ref="A2" location="Obsah!A1" display="zpět na obsah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45" t="s">
        <v>149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" customHeight="1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ht="24.75" customHeight="1" x14ac:dyDescent="0.25">
      <c r="A5" s="19" t="s">
        <v>86</v>
      </c>
      <c r="B5" s="12">
        <v>3897</v>
      </c>
      <c r="C5" s="12">
        <v>4244</v>
      </c>
      <c r="D5" s="12">
        <v>4732</v>
      </c>
      <c r="E5" s="12">
        <v>5407</v>
      </c>
      <c r="F5" s="12">
        <v>5711</v>
      </c>
      <c r="G5" s="12">
        <v>6498</v>
      </c>
      <c r="H5" s="12">
        <v>6299</v>
      </c>
      <c r="I5" s="12">
        <v>6746</v>
      </c>
      <c r="J5" s="12">
        <v>7126</v>
      </c>
      <c r="K5" s="12">
        <v>7443</v>
      </c>
      <c r="L5" s="12">
        <v>7582</v>
      </c>
      <c r="M5" s="12">
        <v>7176</v>
      </c>
      <c r="N5" s="12">
        <v>6979</v>
      </c>
      <c r="O5" s="12">
        <v>6498</v>
      </c>
      <c r="P5" s="12">
        <v>6802</v>
      </c>
      <c r="Q5" s="12">
        <v>6908</v>
      </c>
      <c r="R5" s="12">
        <v>6826</v>
      </c>
      <c r="S5" s="12">
        <v>6644</v>
      </c>
      <c r="T5" s="12">
        <v>7180</v>
      </c>
      <c r="U5" s="12">
        <v>7755</v>
      </c>
      <c r="V5" s="12">
        <v>8310</v>
      </c>
      <c r="W5" s="12">
        <v>7960</v>
      </c>
      <c r="X5" s="12">
        <v>8360</v>
      </c>
    </row>
    <row r="6" spans="1:24" ht="15" customHeight="1" x14ac:dyDescent="0.25">
      <c r="A6" s="5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5" customHeight="1" x14ac:dyDescent="0.25">
      <c r="A7" s="68" t="s">
        <v>87</v>
      </c>
      <c r="B7" s="12">
        <v>2997</v>
      </c>
      <c r="C7" s="12">
        <v>3300</v>
      </c>
      <c r="D7" s="12">
        <v>3716</v>
      </c>
      <c r="E7" s="12">
        <v>4245</v>
      </c>
      <c r="F7" s="12">
        <v>4528</v>
      </c>
      <c r="G7" s="12">
        <v>4964</v>
      </c>
      <c r="H7" s="12">
        <v>4673</v>
      </c>
      <c r="I7" s="12">
        <v>5054</v>
      </c>
      <c r="J7" s="12">
        <v>5349</v>
      </c>
      <c r="K7" s="12">
        <v>5743</v>
      </c>
      <c r="L7" s="12">
        <v>6072</v>
      </c>
      <c r="M7" s="12">
        <v>5766</v>
      </c>
      <c r="N7" s="12">
        <v>5641</v>
      </c>
      <c r="O7" s="12">
        <v>5294</v>
      </c>
      <c r="P7" s="12">
        <v>5565</v>
      </c>
      <c r="Q7" s="12">
        <v>5667</v>
      </c>
      <c r="R7" s="12">
        <v>5632</v>
      </c>
      <c r="S7" s="12">
        <v>5570</v>
      </c>
      <c r="T7" s="12">
        <v>5996</v>
      </c>
      <c r="U7" s="12">
        <v>6400</v>
      </c>
      <c r="V7" s="12">
        <v>7069</v>
      </c>
      <c r="W7" s="12">
        <v>6818</v>
      </c>
      <c r="X7" s="12">
        <v>7173</v>
      </c>
    </row>
    <row r="8" spans="1:24" s="16" customFormat="1" ht="15" customHeight="1" x14ac:dyDescent="0.25">
      <c r="A8" s="62" t="s">
        <v>224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s="16" customFormat="1" ht="15" customHeight="1" x14ac:dyDescent="0.25">
      <c r="A9" s="64" t="s">
        <v>234</v>
      </c>
      <c r="B9" s="60">
        <v>206</v>
      </c>
      <c r="C9" s="60">
        <v>188</v>
      </c>
      <c r="D9" s="60">
        <v>223</v>
      </c>
      <c r="E9" s="60">
        <v>306</v>
      </c>
      <c r="F9" s="60">
        <v>296</v>
      </c>
      <c r="G9" s="60">
        <v>281</v>
      </c>
      <c r="H9" s="60">
        <v>261</v>
      </c>
      <c r="I9" s="60">
        <v>262</v>
      </c>
      <c r="J9" s="60">
        <v>324</v>
      </c>
      <c r="K9" s="60">
        <v>328</v>
      </c>
      <c r="L9" s="60">
        <v>267</v>
      </c>
      <c r="M9" s="60">
        <v>280</v>
      </c>
      <c r="N9" s="60">
        <v>258</v>
      </c>
      <c r="O9" s="60">
        <v>226</v>
      </c>
      <c r="P9" s="60">
        <v>251</v>
      </c>
      <c r="Q9" s="60">
        <v>241</v>
      </c>
      <c r="R9" s="60">
        <v>269</v>
      </c>
      <c r="S9" s="60">
        <v>227</v>
      </c>
      <c r="T9" s="60">
        <v>215</v>
      </c>
      <c r="U9" s="60">
        <v>252</v>
      </c>
      <c r="V9" s="60">
        <v>233</v>
      </c>
      <c r="W9" s="60">
        <v>221</v>
      </c>
      <c r="X9" s="60">
        <v>246</v>
      </c>
    </row>
    <row r="10" spans="1:24" s="16" customFormat="1" ht="15" customHeight="1" x14ac:dyDescent="0.25">
      <c r="A10" s="64" t="s">
        <v>235</v>
      </c>
      <c r="B10" s="60">
        <v>1617</v>
      </c>
      <c r="C10" s="60">
        <v>1646</v>
      </c>
      <c r="D10" s="60">
        <v>1865</v>
      </c>
      <c r="E10" s="60">
        <v>2208</v>
      </c>
      <c r="F10" s="60">
        <v>2063</v>
      </c>
      <c r="G10" s="60">
        <v>2128</v>
      </c>
      <c r="H10" s="60">
        <v>1992</v>
      </c>
      <c r="I10" s="60">
        <v>1945</v>
      </c>
      <c r="J10" s="60">
        <v>2004</v>
      </c>
      <c r="K10" s="60">
        <v>2149</v>
      </c>
      <c r="L10" s="60">
        <v>2403</v>
      </c>
      <c r="M10" s="60">
        <v>2200</v>
      </c>
      <c r="N10" s="60">
        <v>2184</v>
      </c>
      <c r="O10" s="60">
        <v>2079</v>
      </c>
      <c r="P10" s="60">
        <v>2199</v>
      </c>
      <c r="Q10" s="60">
        <v>2329</v>
      </c>
      <c r="R10" s="60">
        <v>2083</v>
      </c>
      <c r="S10" s="60">
        <v>2147</v>
      </c>
      <c r="T10" s="60">
        <v>2450</v>
      </c>
      <c r="U10" s="60">
        <v>2617</v>
      </c>
      <c r="V10" s="60">
        <v>2717</v>
      </c>
      <c r="W10" s="60">
        <v>2776</v>
      </c>
      <c r="X10" s="60">
        <v>2665</v>
      </c>
    </row>
    <row r="11" spans="1:24" s="16" customFormat="1" ht="15" customHeight="1" x14ac:dyDescent="0.25">
      <c r="A11" s="64" t="s">
        <v>236</v>
      </c>
      <c r="B11" s="60">
        <v>468</v>
      </c>
      <c r="C11" s="60">
        <v>701</v>
      </c>
      <c r="D11" s="60">
        <v>700</v>
      </c>
      <c r="E11" s="60">
        <v>774</v>
      </c>
      <c r="F11" s="60">
        <v>1122</v>
      </c>
      <c r="G11" s="60">
        <v>1327</v>
      </c>
      <c r="H11" s="60">
        <v>1212</v>
      </c>
      <c r="I11" s="60">
        <v>1493</v>
      </c>
      <c r="J11" s="60">
        <v>1593</v>
      </c>
      <c r="K11" s="60">
        <v>1623</v>
      </c>
      <c r="L11" s="60">
        <v>1642</v>
      </c>
      <c r="M11" s="60">
        <v>1552</v>
      </c>
      <c r="N11" s="60">
        <v>1629</v>
      </c>
      <c r="O11" s="60">
        <v>1322</v>
      </c>
      <c r="P11" s="60">
        <v>1362</v>
      </c>
      <c r="Q11" s="60">
        <v>1432</v>
      </c>
      <c r="R11" s="60">
        <v>1415</v>
      </c>
      <c r="S11" s="60">
        <v>1374</v>
      </c>
      <c r="T11" s="60">
        <v>1385</v>
      </c>
      <c r="U11" s="60">
        <v>1849</v>
      </c>
      <c r="V11" s="60">
        <v>2293</v>
      </c>
      <c r="W11" s="60">
        <v>1998</v>
      </c>
      <c r="X11" s="60">
        <v>2166</v>
      </c>
    </row>
    <row r="12" spans="1:24" s="16" customFormat="1" ht="15" customHeight="1" x14ac:dyDescent="0.25">
      <c r="A12" s="64" t="s">
        <v>237</v>
      </c>
      <c r="B12" s="60">
        <v>79</v>
      </c>
      <c r="C12" s="60">
        <v>84</v>
      </c>
      <c r="D12" s="60">
        <v>119</v>
      </c>
      <c r="E12" s="60">
        <v>152</v>
      </c>
      <c r="F12" s="60">
        <v>179</v>
      </c>
      <c r="G12" s="60">
        <v>173</v>
      </c>
      <c r="H12" s="60">
        <v>149</v>
      </c>
      <c r="I12" s="60">
        <v>210</v>
      </c>
      <c r="J12" s="60">
        <v>250</v>
      </c>
      <c r="K12" s="60">
        <v>349</v>
      </c>
      <c r="L12" s="60">
        <v>368</v>
      </c>
      <c r="M12" s="60">
        <v>416</v>
      </c>
      <c r="N12" s="60">
        <v>393</v>
      </c>
      <c r="O12" s="60">
        <v>375</v>
      </c>
      <c r="P12" s="60">
        <v>393</v>
      </c>
      <c r="Q12" s="60">
        <v>358</v>
      </c>
      <c r="R12" s="60">
        <v>403</v>
      </c>
      <c r="S12" s="60">
        <v>436</v>
      </c>
      <c r="T12" s="60">
        <v>599</v>
      </c>
      <c r="U12" s="60">
        <v>433</v>
      </c>
      <c r="V12" s="60">
        <v>585</v>
      </c>
      <c r="W12" s="60">
        <v>626</v>
      </c>
      <c r="X12" s="60">
        <v>652</v>
      </c>
    </row>
    <row r="13" spans="1:24" s="16" customFormat="1" ht="15" customHeight="1" x14ac:dyDescent="0.25">
      <c r="A13" s="64" t="s">
        <v>238</v>
      </c>
      <c r="B13" s="60">
        <v>343</v>
      </c>
      <c r="C13" s="60">
        <v>411</v>
      </c>
      <c r="D13" s="60">
        <v>529</v>
      </c>
      <c r="E13" s="60">
        <v>511</v>
      </c>
      <c r="F13" s="60">
        <v>610</v>
      </c>
      <c r="G13" s="60">
        <v>754</v>
      </c>
      <c r="H13" s="60">
        <v>742</v>
      </c>
      <c r="I13" s="60">
        <v>774</v>
      </c>
      <c r="J13" s="60">
        <v>796</v>
      </c>
      <c r="K13" s="60">
        <v>922</v>
      </c>
      <c r="L13" s="60">
        <v>1014</v>
      </c>
      <c r="M13" s="60">
        <v>893</v>
      </c>
      <c r="N13" s="60">
        <v>818</v>
      </c>
      <c r="O13" s="60">
        <v>909</v>
      </c>
      <c r="P13" s="60">
        <v>908</v>
      </c>
      <c r="Q13" s="60">
        <v>874</v>
      </c>
      <c r="R13" s="60">
        <v>956</v>
      </c>
      <c r="S13" s="60">
        <v>928</v>
      </c>
      <c r="T13" s="60">
        <v>904</v>
      </c>
      <c r="U13" s="60">
        <v>801</v>
      </c>
      <c r="V13" s="60">
        <v>773</v>
      </c>
      <c r="W13" s="60">
        <v>679</v>
      </c>
      <c r="X13" s="60">
        <v>779</v>
      </c>
    </row>
    <row r="14" spans="1:24" s="16" customFormat="1" ht="15" customHeight="1" x14ac:dyDescent="0.25">
      <c r="A14" s="64" t="s">
        <v>239</v>
      </c>
      <c r="B14" s="60">
        <v>286</v>
      </c>
      <c r="C14" s="60">
        <v>271</v>
      </c>
      <c r="D14" s="60">
        <v>288</v>
      </c>
      <c r="E14" s="60">
        <v>298</v>
      </c>
      <c r="F14" s="60">
        <v>260</v>
      </c>
      <c r="G14" s="60">
        <v>304</v>
      </c>
      <c r="H14" s="60">
        <v>321</v>
      </c>
      <c r="I14" s="60">
        <v>370</v>
      </c>
      <c r="J14" s="60">
        <v>385</v>
      </c>
      <c r="K14" s="60">
        <v>374</v>
      </c>
      <c r="L14" s="60">
        <v>382</v>
      </c>
      <c r="M14" s="60">
        <v>427</v>
      </c>
      <c r="N14" s="60">
        <v>363</v>
      </c>
      <c r="O14" s="60">
        <v>386</v>
      </c>
      <c r="P14" s="60">
        <v>455</v>
      </c>
      <c r="Q14" s="60">
        <v>435</v>
      </c>
      <c r="R14" s="60">
        <v>511</v>
      </c>
      <c r="S14" s="60">
        <v>461</v>
      </c>
      <c r="T14" s="60">
        <v>449</v>
      </c>
      <c r="U14" s="60">
        <v>454</v>
      </c>
      <c r="V14" s="60">
        <v>462</v>
      </c>
      <c r="W14" s="60">
        <v>511</v>
      </c>
      <c r="X14" s="60">
        <v>650</v>
      </c>
    </row>
    <row r="15" spans="1:24" s="16" customFormat="1" ht="15" customHeight="1" x14ac:dyDescent="0.25">
      <c r="A15" s="68" t="s">
        <v>88</v>
      </c>
      <c r="B15" s="12">
        <v>706</v>
      </c>
      <c r="C15" s="12">
        <v>776</v>
      </c>
      <c r="D15" s="12">
        <v>855</v>
      </c>
      <c r="E15" s="12">
        <v>938</v>
      </c>
      <c r="F15" s="12">
        <v>978</v>
      </c>
      <c r="G15" s="12">
        <v>1308</v>
      </c>
      <c r="H15" s="12">
        <v>1402</v>
      </c>
      <c r="I15" s="12">
        <v>1329</v>
      </c>
      <c r="J15" s="12">
        <v>1503</v>
      </c>
      <c r="K15" s="12">
        <v>1447</v>
      </c>
      <c r="L15" s="12">
        <v>1224</v>
      </c>
      <c r="M15" s="12">
        <v>1075</v>
      </c>
      <c r="N15" s="12">
        <v>973</v>
      </c>
      <c r="O15" s="12">
        <v>868</v>
      </c>
      <c r="P15" s="12">
        <v>912</v>
      </c>
      <c r="Q15" s="12">
        <v>840</v>
      </c>
      <c r="R15" s="12">
        <v>885</v>
      </c>
      <c r="S15" s="12">
        <v>786</v>
      </c>
      <c r="T15" s="12">
        <v>885</v>
      </c>
      <c r="U15" s="12">
        <v>1003</v>
      </c>
      <c r="V15" s="12">
        <v>1057</v>
      </c>
      <c r="W15" s="12">
        <v>984</v>
      </c>
      <c r="X15" s="12">
        <v>999</v>
      </c>
    </row>
    <row r="16" spans="1:24" s="16" customFormat="1" ht="15" customHeight="1" x14ac:dyDescent="0.25">
      <c r="A16" s="62" t="s">
        <v>224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s="16" customFormat="1" ht="15" customHeight="1" x14ac:dyDescent="0.25">
      <c r="A17" s="64" t="s">
        <v>241</v>
      </c>
      <c r="B17" s="60">
        <v>211</v>
      </c>
      <c r="C17" s="60">
        <v>212</v>
      </c>
      <c r="D17" s="60">
        <v>197</v>
      </c>
      <c r="E17" s="60">
        <v>209</v>
      </c>
      <c r="F17" s="60">
        <v>255</v>
      </c>
      <c r="G17" s="60">
        <v>330</v>
      </c>
      <c r="H17" s="60">
        <v>346</v>
      </c>
      <c r="I17" s="60">
        <v>420</v>
      </c>
      <c r="J17" s="60">
        <v>430</v>
      </c>
      <c r="K17" s="60">
        <v>445</v>
      </c>
      <c r="L17" s="60">
        <v>347</v>
      </c>
      <c r="M17" s="60">
        <v>256</v>
      </c>
      <c r="N17" s="60">
        <v>203</v>
      </c>
      <c r="O17" s="60">
        <v>170</v>
      </c>
      <c r="P17" s="60">
        <v>148</v>
      </c>
      <c r="Q17" s="60">
        <v>132</v>
      </c>
      <c r="R17" s="60">
        <v>155</v>
      </c>
      <c r="S17" s="60">
        <v>145</v>
      </c>
      <c r="T17" s="60">
        <v>151</v>
      </c>
      <c r="U17" s="60">
        <v>189</v>
      </c>
      <c r="V17" s="60">
        <v>90</v>
      </c>
      <c r="W17" s="60">
        <v>75</v>
      </c>
      <c r="X17" s="60">
        <v>67</v>
      </c>
    </row>
    <row r="18" spans="1:24" s="16" customFormat="1" ht="15" customHeight="1" x14ac:dyDescent="0.25">
      <c r="A18" s="64" t="s">
        <v>242</v>
      </c>
      <c r="B18" s="60">
        <v>495</v>
      </c>
      <c r="C18" s="60">
        <v>564</v>
      </c>
      <c r="D18" s="60">
        <v>659</v>
      </c>
      <c r="E18" s="60">
        <v>728</v>
      </c>
      <c r="F18" s="60">
        <v>723</v>
      </c>
      <c r="G18" s="60">
        <v>977</v>
      </c>
      <c r="H18" s="60">
        <v>1051</v>
      </c>
      <c r="I18" s="60">
        <v>908</v>
      </c>
      <c r="J18" s="60">
        <v>1073</v>
      </c>
      <c r="K18" s="60">
        <v>1002</v>
      </c>
      <c r="L18" s="60">
        <v>877</v>
      </c>
      <c r="M18" s="60">
        <v>820</v>
      </c>
      <c r="N18" s="60">
        <v>770</v>
      </c>
      <c r="O18" s="60">
        <v>698</v>
      </c>
      <c r="P18" s="60">
        <v>764</v>
      </c>
      <c r="Q18" s="60">
        <v>708</v>
      </c>
      <c r="R18" s="60">
        <v>730</v>
      </c>
      <c r="S18" s="60">
        <v>642</v>
      </c>
      <c r="T18" s="60">
        <v>734</v>
      </c>
      <c r="U18" s="60">
        <v>814</v>
      </c>
      <c r="V18" s="60">
        <v>967</v>
      </c>
      <c r="W18" s="60">
        <v>909</v>
      </c>
      <c r="X18" s="60">
        <v>932</v>
      </c>
    </row>
    <row r="19" spans="1:24" ht="15" customHeight="1" x14ac:dyDescent="0.25">
      <c r="A19" s="68" t="s">
        <v>89</v>
      </c>
      <c r="B19" s="12">
        <v>195</v>
      </c>
      <c r="C19" s="12">
        <v>171</v>
      </c>
      <c r="D19" s="12">
        <v>161</v>
      </c>
      <c r="E19" s="12">
        <v>224</v>
      </c>
      <c r="F19" s="12">
        <v>205</v>
      </c>
      <c r="G19" s="12">
        <v>226</v>
      </c>
      <c r="H19" s="12">
        <v>225</v>
      </c>
      <c r="I19" s="12">
        <v>364</v>
      </c>
      <c r="J19" s="12">
        <v>274</v>
      </c>
      <c r="K19" s="12">
        <v>253</v>
      </c>
      <c r="L19" s="12">
        <v>286</v>
      </c>
      <c r="M19" s="12">
        <v>335</v>
      </c>
      <c r="N19" s="12">
        <v>365</v>
      </c>
      <c r="O19" s="12">
        <v>337</v>
      </c>
      <c r="P19" s="12">
        <v>325</v>
      </c>
      <c r="Q19" s="12">
        <v>401</v>
      </c>
      <c r="R19" s="12">
        <v>309</v>
      </c>
      <c r="S19" s="12">
        <v>288</v>
      </c>
      <c r="T19" s="12">
        <v>300</v>
      </c>
      <c r="U19" s="12">
        <v>353</v>
      </c>
      <c r="V19" s="12">
        <v>184</v>
      </c>
      <c r="W19" s="12">
        <v>158</v>
      </c>
      <c r="X19" s="12">
        <v>188</v>
      </c>
    </row>
    <row r="20" spans="1:24" ht="15" customHeight="1" x14ac:dyDescent="0.25">
      <c r="A20" s="30" t="s">
        <v>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ht="15" customHeight="1" x14ac:dyDescent="0.25">
      <c r="A21" s="5" t="s">
        <v>201</v>
      </c>
      <c r="B21" s="7">
        <v>1088</v>
      </c>
      <c r="C21" s="7">
        <v>1054</v>
      </c>
      <c r="D21" s="7">
        <v>1090</v>
      </c>
      <c r="E21" s="7">
        <v>1425</v>
      </c>
      <c r="F21" s="7">
        <v>1307</v>
      </c>
      <c r="G21" s="7">
        <v>1515</v>
      </c>
      <c r="H21" s="7">
        <v>1400</v>
      </c>
      <c r="I21" s="7">
        <v>1552</v>
      </c>
      <c r="J21" s="7">
        <v>1562</v>
      </c>
      <c r="K21" s="7">
        <v>1631</v>
      </c>
      <c r="L21" s="7">
        <v>1680</v>
      </c>
      <c r="M21" s="7">
        <v>1620</v>
      </c>
      <c r="N21" s="7">
        <v>1531</v>
      </c>
      <c r="O21" s="7">
        <v>1570</v>
      </c>
      <c r="P21" s="7">
        <v>1602</v>
      </c>
      <c r="Q21" s="7">
        <v>1626</v>
      </c>
      <c r="R21" s="7">
        <v>1585</v>
      </c>
      <c r="S21" s="7">
        <v>1602</v>
      </c>
      <c r="T21" s="7">
        <v>1694</v>
      </c>
      <c r="U21" s="7">
        <v>1832</v>
      </c>
      <c r="V21" s="7">
        <v>1994</v>
      </c>
      <c r="W21" s="7">
        <v>1965</v>
      </c>
      <c r="X21" s="7">
        <v>1944</v>
      </c>
    </row>
    <row r="22" spans="1:24" ht="15" customHeight="1" x14ac:dyDescent="0.25">
      <c r="A22" s="5" t="s">
        <v>202</v>
      </c>
      <c r="B22" s="6">
        <v>2809</v>
      </c>
      <c r="C22" s="6">
        <v>3190</v>
      </c>
      <c r="D22" s="6">
        <v>3642</v>
      </c>
      <c r="E22" s="6">
        <v>3982</v>
      </c>
      <c r="F22" s="6">
        <v>4404</v>
      </c>
      <c r="G22" s="6">
        <v>4983</v>
      </c>
      <c r="H22" s="6">
        <v>4899</v>
      </c>
      <c r="I22" s="6">
        <v>5194</v>
      </c>
      <c r="J22" s="6">
        <v>5564</v>
      </c>
      <c r="K22" s="6">
        <v>5812</v>
      </c>
      <c r="L22" s="6">
        <v>5902</v>
      </c>
      <c r="M22" s="6">
        <v>5556</v>
      </c>
      <c r="N22" s="6">
        <v>5448</v>
      </c>
      <c r="O22" s="6">
        <v>4928</v>
      </c>
      <c r="P22" s="6">
        <v>5200</v>
      </c>
      <c r="Q22" s="6">
        <v>5282</v>
      </c>
      <c r="R22" s="6">
        <v>5241</v>
      </c>
      <c r="S22" s="6">
        <v>5042</v>
      </c>
      <c r="T22" s="6">
        <v>5486</v>
      </c>
      <c r="U22" s="6">
        <v>5923</v>
      </c>
      <c r="V22" s="6">
        <v>6316</v>
      </c>
      <c r="W22" s="6">
        <v>5995</v>
      </c>
      <c r="X22" s="6">
        <v>6416</v>
      </c>
    </row>
    <row r="23" spans="1:24" ht="15" customHeight="1" x14ac:dyDescent="0.25">
      <c r="A23" s="30" t="s">
        <v>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15" customHeight="1" x14ac:dyDescent="0.25">
      <c r="A24" s="5" t="s">
        <v>37</v>
      </c>
      <c r="B24" s="7">
        <v>3259</v>
      </c>
      <c r="C24" s="7">
        <v>3554</v>
      </c>
      <c r="D24" s="7">
        <v>4138</v>
      </c>
      <c r="E24" s="7">
        <v>4431</v>
      </c>
      <c r="F24" s="7">
        <v>4594</v>
      </c>
      <c r="G24" s="7">
        <v>5381</v>
      </c>
      <c r="H24" s="7">
        <v>5243</v>
      </c>
      <c r="I24" s="7">
        <v>5692</v>
      </c>
      <c r="J24" s="7">
        <v>5976</v>
      </c>
      <c r="K24" s="7">
        <v>6211</v>
      </c>
      <c r="L24" s="7">
        <v>6112</v>
      </c>
      <c r="M24" s="7">
        <v>5633</v>
      </c>
      <c r="N24" s="7">
        <v>5485</v>
      </c>
      <c r="O24" s="7">
        <v>4920</v>
      </c>
      <c r="P24" s="7">
        <v>5111</v>
      </c>
      <c r="Q24" s="7">
        <v>5071</v>
      </c>
      <c r="R24" s="7">
        <v>5230</v>
      </c>
      <c r="S24" s="7">
        <v>4996</v>
      </c>
      <c r="T24" s="7">
        <v>5479</v>
      </c>
      <c r="U24" s="7">
        <v>5878</v>
      </c>
      <c r="V24" s="7">
        <v>6397</v>
      </c>
      <c r="W24" s="7">
        <v>5930</v>
      </c>
      <c r="X24" s="7">
        <v>6437</v>
      </c>
    </row>
    <row r="25" spans="1:24" ht="15" customHeight="1" x14ac:dyDescent="0.25">
      <c r="A25" s="5" t="s">
        <v>38</v>
      </c>
      <c r="B25" s="6">
        <v>638</v>
      </c>
      <c r="C25" s="6">
        <v>690</v>
      </c>
      <c r="D25" s="6">
        <v>594</v>
      </c>
      <c r="E25" s="6">
        <v>976</v>
      </c>
      <c r="F25" s="6">
        <v>1117</v>
      </c>
      <c r="G25" s="6">
        <v>1117</v>
      </c>
      <c r="H25" s="6">
        <v>1056</v>
      </c>
      <c r="I25" s="6">
        <v>1054</v>
      </c>
      <c r="J25" s="6">
        <v>1150</v>
      </c>
      <c r="K25" s="6">
        <v>1232</v>
      </c>
      <c r="L25" s="6">
        <v>1470</v>
      </c>
      <c r="M25" s="6">
        <v>1543</v>
      </c>
      <c r="N25" s="6">
        <v>1494</v>
      </c>
      <c r="O25" s="6">
        <v>1578</v>
      </c>
      <c r="P25" s="6">
        <v>1691</v>
      </c>
      <c r="Q25" s="6">
        <v>1837</v>
      </c>
      <c r="R25" s="6">
        <v>1596</v>
      </c>
      <c r="S25" s="6">
        <v>1648</v>
      </c>
      <c r="T25" s="6">
        <v>1701</v>
      </c>
      <c r="U25" s="6">
        <v>1877</v>
      </c>
      <c r="V25" s="6">
        <v>1913</v>
      </c>
      <c r="W25" s="6">
        <v>2030</v>
      </c>
      <c r="X25" s="6">
        <v>1923</v>
      </c>
    </row>
    <row r="26" spans="1:24" ht="15" customHeight="1" x14ac:dyDescent="0.25">
      <c r="A26" s="30" t="s">
        <v>96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15" customHeight="1" x14ac:dyDescent="0.25">
      <c r="A27" s="5" t="s">
        <v>97</v>
      </c>
      <c r="B27" s="7">
        <v>3879</v>
      </c>
      <c r="C27" s="7">
        <v>4123</v>
      </c>
      <c r="D27" s="7">
        <v>4552</v>
      </c>
      <c r="E27" s="7">
        <v>5353</v>
      </c>
      <c r="F27" s="7">
        <v>5400</v>
      </c>
      <c r="G27" s="7">
        <v>6143</v>
      </c>
      <c r="H27" s="7">
        <v>5977</v>
      </c>
      <c r="I27" s="7">
        <v>7002</v>
      </c>
      <c r="J27" s="7">
        <v>7070</v>
      </c>
      <c r="K27" s="7">
        <v>7316</v>
      </c>
      <c r="L27" s="7">
        <v>7426</v>
      </c>
      <c r="M27" s="7">
        <v>6997</v>
      </c>
      <c r="N27" s="7">
        <v>6769</v>
      </c>
      <c r="O27" s="7">
        <v>6324</v>
      </c>
      <c r="P27" s="7">
        <v>6580</v>
      </c>
      <c r="Q27" s="7">
        <v>6713</v>
      </c>
      <c r="R27" s="7">
        <v>6693</v>
      </c>
      <c r="S27" s="7">
        <v>6539</v>
      </c>
      <c r="T27" s="7">
        <v>7082</v>
      </c>
      <c r="U27" s="7">
        <v>7673</v>
      </c>
      <c r="V27" s="7">
        <v>8131</v>
      </c>
      <c r="W27" s="7">
        <v>7766</v>
      </c>
      <c r="X27" s="7">
        <v>8133</v>
      </c>
    </row>
    <row r="28" spans="1:24" ht="15" customHeight="1" x14ac:dyDescent="0.25">
      <c r="A28" s="5" t="s">
        <v>98</v>
      </c>
      <c r="B28" s="6">
        <v>19</v>
      </c>
      <c r="C28" s="6">
        <v>132</v>
      </c>
      <c r="D28" s="6">
        <v>204</v>
      </c>
      <c r="E28" s="6">
        <v>77</v>
      </c>
      <c r="F28" s="6">
        <v>362</v>
      </c>
      <c r="G28" s="6">
        <v>418</v>
      </c>
      <c r="H28" s="6">
        <v>406</v>
      </c>
      <c r="I28" s="6">
        <v>153</v>
      </c>
      <c r="J28" s="6">
        <v>144</v>
      </c>
      <c r="K28" s="6">
        <v>226</v>
      </c>
      <c r="L28" s="6">
        <v>312</v>
      </c>
      <c r="M28" s="6">
        <v>325</v>
      </c>
      <c r="N28" s="6">
        <v>362</v>
      </c>
      <c r="O28" s="6">
        <v>335</v>
      </c>
      <c r="P28" s="6">
        <v>423</v>
      </c>
      <c r="Q28" s="6">
        <v>368</v>
      </c>
      <c r="R28" s="6">
        <v>386</v>
      </c>
      <c r="S28" s="6">
        <v>310</v>
      </c>
      <c r="T28" s="6">
        <v>320</v>
      </c>
      <c r="U28" s="6">
        <v>292</v>
      </c>
      <c r="V28" s="6">
        <v>465</v>
      </c>
      <c r="W28" s="6">
        <v>457</v>
      </c>
      <c r="X28" s="6">
        <v>500</v>
      </c>
    </row>
    <row r="29" spans="1:24" ht="15" customHeight="1" x14ac:dyDescent="0.25">
      <c r="A29" s="30" t="s">
        <v>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15" customHeight="1" x14ac:dyDescent="0.25">
      <c r="A30" s="9" t="s">
        <v>4</v>
      </c>
      <c r="B30" s="8">
        <v>2992</v>
      </c>
      <c r="C30" s="8">
        <v>3343</v>
      </c>
      <c r="D30" s="8">
        <v>3904</v>
      </c>
      <c r="E30" s="8">
        <v>4329</v>
      </c>
      <c r="F30" s="8">
        <v>4685</v>
      </c>
      <c r="G30" s="8">
        <v>5152</v>
      </c>
      <c r="H30" s="8">
        <v>4906</v>
      </c>
      <c r="I30" s="8">
        <v>5056</v>
      </c>
      <c r="J30" s="8">
        <v>5166</v>
      </c>
      <c r="K30" s="8">
        <v>5582</v>
      </c>
      <c r="L30" s="8">
        <v>5875</v>
      </c>
      <c r="M30" s="8">
        <v>5664</v>
      </c>
      <c r="N30" s="8">
        <v>5558</v>
      </c>
      <c r="O30" s="8">
        <v>5362</v>
      </c>
      <c r="P30" s="8">
        <v>5644</v>
      </c>
      <c r="Q30" s="8">
        <v>5694</v>
      </c>
      <c r="R30" s="8">
        <v>5626</v>
      </c>
      <c r="S30" s="8">
        <v>5596</v>
      </c>
      <c r="T30" s="8">
        <v>5953</v>
      </c>
      <c r="U30" s="8">
        <v>6521</v>
      </c>
      <c r="V30" s="8">
        <v>7028</v>
      </c>
      <c r="W30" s="8">
        <v>6821</v>
      </c>
      <c r="X30" s="8">
        <v>7183</v>
      </c>
    </row>
    <row r="31" spans="1:24" ht="15" customHeight="1" x14ac:dyDescent="0.25">
      <c r="A31" s="9" t="s">
        <v>5</v>
      </c>
      <c r="B31" s="8">
        <v>905</v>
      </c>
      <c r="C31" s="8">
        <v>901</v>
      </c>
      <c r="D31" s="8">
        <v>828</v>
      </c>
      <c r="E31" s="8">
        <v>1078</v>
      </c>
      <c r="F31" s="8">
        <v>1026</v>
      </c>
      <c r="G31" s="8">
        <v>1346</v>
      </c>
      <c r="H31" s="8">
        <v>1393</v>
      </c>
      <c r="I31" s="8">
        <v>1691</v>
      </c>
      <c r="J31" s="8">
        <v>1960</v>
      </c>
      <c r="K31" s="8">
        <v>1861</v>
      </c>
      <c r="L31" s="8">
        <v>1708</v>
      </c>
      <c r="M31" s="8">
        <v>1512</v>
      </c>
      <c r="N31" s="8">
        <v>1421</v>
      </c>
      <c r="O31" s="8">
        <v>1136</v>
      </c>
      <c r="P31" s="8">
        <v>1158</v>
      </c>
      <c r="Q31" s="8">
        <v>1215</v>
      </c>
      <c r="R31" s="8">
        <v>1202</v>
      </c>
      <c r="S31" s="8">
        <v>1049</v>
      </c>
      <c r="T31" s="8">
        <v>1227</v>
      </c>
      <c r="U31" s="8">
        <v>1235</v>
      </c>
      <c r="V31" s="8">
        <v>1282</v>
      </c>
      <c r="W31" s="8">
        <v>1139</v>
      </c>
      <c r="X31" s="8">
        <v>1178</v>
      </c>
    </row>
    <row r="32" spans="1:24" ht="15" customHeight="1" x14ac:dyDescent="0.25">
      <c r="A32" s="30" t="s">
        <v>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15" customHeight="1" x14ac:dyDescent="0.25">
      <c r="A33" s="5" t="s">
        <v>7</v>
      </c>
      <c r="B33" s="6">
        <v>1414</v>
      </c>
      <c r="C33" s="6">
        <v>1875</v>
      </c>
      <c r="D33" s="6">
        <v>2263</v>
      </c>
      <c r="E33" s="6">
        <v>2537</v>
      </c>
      <c r="F33" s="6">
        <v>3162</v>
      </c>
      <c r="G33" s="6">
        <v>3852</v>
      </c>
      <c r="H33" s="6">
        <v>3855</v>
      </c>
      <c r="I33" s="6">
        <v>4290</v>
      </c>
      <c r="J33" s="6">
        <v>4624</v>
      </c>
      <c r="K33" s="6">
        <v>4817</v>
      </c>
      <c r="L33" s="6">
        <v>4701</v>
      </c>
      <c r="M33" s="6">
        <v>4446</v>
      </c>
      <c r="N33" s="6">
        <v>4328</v>
      </c>
      <c r="O33" s="6">
        <v>3947</v>
      </c>
      <c r="P33" s="6">
        <v>4027</v>
      </c>
      <c r="Q33" s="6">
        <v>4034</v>
      </c>
      <c r="R33" s="6">
        <v>4069</v>
      </c>
      <c r="S33" s="6">
        <v>3912</v>
      </c>
      <c r="T33" s="6">
        <v>4213</v>
      </c>
      <c r="U33" s="6">
        <v>4579</v>
      </c>
      <c r="V33" s="6">
        <v>5021</v>
      </c>
      <c r="W33" s="6">
        <v>4624</v>
      </c>
      <c r="X33" s="6">
        <v>5002</v>
      </c>
    </row>
    <row r="34" spans="1:24" ht="15" customHeight="1" x14ac:dyDescent="0.25">
      <c r="A34" s="5" t="s">
        <v>8</v>
      </c>
      <c r="B34" s="8">
        <v>2610</v>
      </c>
      <c r="C34" s="8">
        <v>2735</v>
      </c>
      <c r="D34" s="8">
        <v>2874</v>
      </c>
      <c r="E34" s="8">
        <v>3394</v>
      </c>
      <c r="F34" s="8">
        <v>3289</v>
      </c>
      <c r="G34" s="8">
        <v>3600</v>
      </c>
      <c r="H34" s="8">
        <v>3582</v>
      </c>
      <c r="I34" s="8">
        <v>3665</v>
      </c>
      <c r="J34" s="8">
        <v>3881</v>
      </c>
      <c r="K34" s="8">
        <v>4265</v>
      </c>
      <c r="L34" s="8">
        <v>4498</v>
      </c>
      <c r="M34" s="8">
        <v>4282</v>
      </c>
      <c r="N34" s="8">
        <v>4372</v>
      </c>
      <c r="O34" s="8">
        <v>4178</v>
      </c>
      <c r="P34" s="8">
        <v>4306</v>
      </c>
      <c r="Q34" s="8">
        <v>4552</v>
      </c>
      <c r="R34" s="8">
        <v>4384</v>
      </c>
      <c r="S34" s="8">
        <v>4308</v>
      </c>
      <c r="T34" s="8">
        <v>4780</v>
      </c>
      <c r="U34" s="8">
        <v>5152</v>
      </c>
      <c r="V34" s="8">
        <v>5283</v>
      </c>
      <c r="W34" s="8">
        <v>5180</v>
      </c>
      <c r="X34" s="8">
        <v>5282</v>
      </c>
    </row>
    <row r="35" spans="1:24" ht="15" customHeight="1" x14ac:dyDescent="0.25">
      <c r="A35" s="9" t="s">
        <v>9</v>
      </c>
      <c r="B35" s="8">
        <v>348</v>
      </c>
      <c r="C35" s="8">
        <v>364</v>
      </c>
      <c r="D35" s="8">
        <v>430</v>
      </c>
      <c r="E35" s="8">
        <v>568</v>
      </c>
      <c r="F35" s="8">
        <v>525</v>
      </c>
      <c r="G35" s="8">
        <v>575</v>
      </c>
      <c r="H35" s="8">
        <v>528</v>
      </c>
      <c r="I35" s="8">
        <v>547</v>
      </c>
      <c r="J35" s="8">
        <v>510</v>
      </c>
      <c r="K35" s="8">
        <v>437</v>
      </c>
      <c r="L35" s="8">
        <v>415</v>
      </c>
      <c r="M35" s="8">
        <v>461</v>
      </c>
      <c r="N35" s="8">
        <v>446</v>
      </c>
      <c r="O35" s="8">
        <v>459</v>
      </c>
      <c r="P35" s="8">
        <v>491</v>
      </c>
      <c r="Q35" s="8">
        <v>453</v>
      </c>
      <c r="R35" s="8">
        <v>432</v>
      </c>
      <c r="S35" s="8">
        <v>377</v>
      </c>
      <c r="T35" s="8">
        <v>476</v>
      </c>
      <c r="U35" s="8">
        <v>489</v>
      </c>
      <c r="V35" s="8">
        <v>509</v>
      </c>
      <c r="W35" s="8">
        <v>434</v>
      </c>
      <c r="X35" s="8">
        <v>487</v>
      </c>
    </row>
    <row r="36" spans="1:24" ht="15" customHeight="1" x14ac:dyDescent="0.25">
      <c r="A36" s="30" t="s">
        <v>25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ht="15" customHeight="1" x14ac:dyDescent="0.25">
      <c r="A37" s="5" t="s">
        <v>10</v>
      </c>
      <c r="B37" s="10">
        <v>703</v>
      </c>
      <c r="C37" s="10">
        <v>702</v>
      </c>
      <c r="D37" s="10">
        <v>684</v>
      </c>
      <c r="E37" s="10">
        <v>675</v>
      </c>
      <c r="F37" s="10">
        <v>630</v>
      </c>
      <c r="G37" s="10">
        <v>584</v>
      </c>
      <c r="H37" s="10">
        <v>491</v>
      </c>
      <c r="I37" s="10">
        <v>597</v>
      </c>
      <c r="J37" s="10">
        <v>613</v>
      </c>
      <c r="K37" s="10">
        <v>522</v>
      </c>
      <c r="L37" s="10">
        <v>568</v>
      </c>
      <c r="M37" s="10">
        <v>514</v>
      </c>
      <c r="N37" s="10">
        <v>492</v>
      </c>
      <c r="O37" s="10">
        <v>401</v>
      </c>
      <c r="P37" s="10">
        <v>463</v>
      </c>
      <c r="Q37" s="10">
        <v>421</v>
      </c>
      <c r="R37" s="10">
        <v>461</v>
      </c>
      <c r="S37" s="10">
        <v>412</v>
      </c>
      <c r="T37" s="10">
        <v>448</v>
      </c>
      <c r="U37" s="10">
        <v>487</v>
      </c>
      <c r="V37" s="10">
        <v>586</v>
      </c>
      <c r="W37" s="10">
        <v>537</v>
      </c>
      <c r="X37" s="10">
        <v>595</v>
      </c>
    </row>
    <row r="38" spans="1:24" ht="15" customHeight="1" x14ac:dyDescent="0.25">
      <c r="A38" s="5" t="s">
        <v>11</v>
      </c>
      <c r="B38" s="10">
        <v>260</v>
      </c>
      <c r="C38" s="10">
        <v>222</v>
      </c>
      <c r="D38" s="10">
        <v>284</v>
      </c>
      <c r="E38" s="10">
        <v>370</v>
      </c>
      <c r="F38" s="10">
        <v>438</v>
      </c>
      <c r="G38" s="10">
        <v>511</v>
      </c>
      <c r="H38" s="10">
        <v>460</v>
      </c>
      <c r="I38" s="10">
        <v>510</v>
      </c>
      <c r="J38" s="10">
        <v>552</v>
      </c>
      <c r="K38" s="10">
        <v>575</v>
      </c>
      <c r="L38" s="10">
        <v>590</v>
      </c>
      <c r="M38" s="10">
        <v>462</v>
      </c>
      <c r="N38" s="10">
        <v>519</v>
      </c>
      <c r="O38" s="10">
        <v>476</v>
      </c>
      <c r="P38" s="10">
        <v>502</v>
      </c>
      <c r="Q38" s="10">
        <v>481</v>
      </c>
      <c r="R38" s="10">
        <v>474</v>
      </c>
      <c r="S38" s="10">
        <v>488</v>
      </c>
      <c r="T38" s="10">
        <v>518</v>
      </c>
      <c r="U38" s="10">
        <v>659</v>
      </c>
      <c r="V38" s="10">
        <v>730</v>
      </c>
      <c r="W38" s="10">
        <v>686</v>
      </c>
      <c r="X38" s="10">
        <v>793</v>
      </c>
    </row>
    <row r="39" spans="1:24" ht="15" customHeight="1" x14ac:dyDescent="0.25">
      <c r="A39" s="5" t="s">
        <v>12</v>
      </c>
      <c r="B39" s="10">
        <v>258</v>
      </c>
      <c r="C39" s="10">
        <v>345</v>
      </c>
      <c r="D39" s="10">
        <v>416</v>
      </c>
      <c r="E39" s="10">
        <v>428</v>
      </c>
      <c r="F39" s="10">
        <v>414</v>
      </c>
      <c r="G39" s="10">
        <v>454</v>
      </c>
      <c r="H39" s="10">
        <v>547</v>
      </c>
      <c r="I39" s="10">
        <v>556</v>
      </c>
      <c r="J39" s="10">
        <v>595</v>
      </c>
      <c r="K39" s="10">
        <v>615</v>
      </c>
      <c r="L39" s="10">
        <v>626</v>
      </c>
      <c r="M39" s="10">
        <v>602</v>
      </c>
      <c r="N39" s="10">
        <v>536</v>
      </c>
      <c r="O39" s="10">
        <v>462</v>
      </c>
      <c r="P39" s="10">
        <v>482</v>
      </c>
      <c r="Q39" s="10">
        <v>480</v>
      </c>
      <c r="R39" s="10">
        <v>515</v>
      </c>
      <c r="S39" s="10">
        <v>461</v>
      </c>
      <c r="T39" s="10">
        <v>520</v>
      </c>
      <c r="U39" s="10">
        <v>572</v>
      </c>
      <c r="V39" s="10">
        <v>532</v>
      </c>
      <c r="W39" s="10">
        <v>526</v>
      </c>
      <c r="X39" s="10">
        <v>549</v>
      </c>
    </row>
    <row r="40" spans="1:24" ht="15" customHeight="1" x14ac:dyDescent="0.25">
      <c r="A40" s="5" t="s">
        <v>13</v>
      </c>
      <c r="B40" s="10">
        <v>247</v>
      </c>
      <c r="C40" s="10">
        <v>298</v>
      </c>
      <c r="D40" s="10">
        <v>351</v>
      </c>
      <c r="E40" s="10">
        <v>309</v>
      </c>
      <c r="F40" s="10">
        <v>263</v>
      </c>
      <c r="G40" s="10">
        <v>368</v>
      </c>
      <c r="H40" s="10">
        <v>333</v>
      </c>
      <c r="I40" s="10">
        <v>382</v>
      </c>
      <c r="J40" s="10">
        <v>374</v>
      </c>
      <c r="K40" s="10">
        <v>406</v>
      </c>
      <c r="L40" s="10">
        <v>373</v>
      </c>
      <c r="M40" s="10">
        <v>322</v>
      </c>
      <c r="N40" s="10">
        <v>306</v>
      </c>
      <c r="O40" s="10">
        <v>291</v>
      </c>
      <c r="P40" s="10">
        <v>300</v>
      </c>
      <c r="Q40" s="10">
        <v>274</v>
      </c>
      <c r="R40" s="10">
        <v>270</v>
      </c>
      <c r="S40" s="10">
        <v>271</v>
      </c>
      <c r="T40" s="10">
        <v>275</v>
      </c>
      <c r="U40" s="10">
        <v>327</v>
      </c>
      <c r="V40" s="10">
        <v>359</v>
      </c>
      <c r="W40" s="10">
        <v>316</v>
      </c>
      <c r="X40" s="10">
        <v>367</v>
      </c>
    </row>
    <row r="41" spans="1:24" ht="15" customHeight="1" x14ac:dyDescent="0.25">
      <c r="A41" s="5" t="s">
        <v>14</v>
      </c>
      <c r="B41" s="10">
        <v>81</v>
      </c>
      <c r="C41" s="10">
        <v>109</v>
      </c>
      <c r="D41" s="10">
        <v>125</v>
      </c>
      <c r="E41" s="10">
        <v>101</v>
      </c>
      <c r="F41" s="10">
        <v>114</v>
      </c>
      <c r="G41" s="10">
        <v>103</v>
      </c>
      <c r="H41" s="10">
        <v>113</v>
      </c>
      <c r="I41" s="10">
        <v>121</v>
      </c>
      <c r="J41" s="10">
        <v>119</v>
      </c>
      <c r="K41" s="10">
        <v>112</v>
      </c>
      <c r="L41" s="10">
        <v>99</v>
      </c>
      <c r="M41" s="10">
        <v>109</v>
      </c>
      <c r="N41" s="10">
        <v>110</v>
      </c>
      <c r="O41" s="10">
        <v>113</v>
      </c>
      <c r="P41" s="10">
        <v>130</v>
      </c>
      <c r="Q41" s="10">
        <v>125</v>
      </c>
      <c r="R41" s="10">
        <v>146</v>
      </c>
      <c r="S41" s="10">
        <v>103</v>
      </c>
      <c r="T41" s="10">
        <v>147</v>
      </c>
      <c r="U41" s="10">
        <v>142</v>
      </c>
      <c r="V41" s="10">
        <v>144</v>
      </c>
      <c r="W41" s="10">
        <v>147</v>
      </c>
      <c r="X41" s="10">
        <v>168</v>
      </c>
    </row>
    <row r="42" spans="1:24" ht="15" customHeight="1" x14ac:dyDescent="0.25">
      <c r="A42" s="5" t="s">
        <v>15</v>
      </c>
      <c r="B42" s="10">
        <v>240</v>
      </c>
      <c r="C42" s="10">
        <v>222</v>
      </c>
      <c r="D42" s="10">
        <v>268</v>
      </c>
      <c r="E42" s="10">
        <v>363</v>
      </c>
      <c r="F42" s="10">
        <v>389</v>
      </c>
      <c r="G42" s="10">
        <v>473</v>
      </c>
      <c r="H42" s="10">
        <v>420</v>
      </c>
      <c r="I42" s="10">
        <v>377</v>
      </c>
      <c r="J42" s="10">
        <v>427</v>
      </c>
      <c r="K42" s="10">
        <v>473</v>
      </c>
      <c r="L42" s="10">
        <v>417</v>
      </c>
      <c r="M42" s="10">
        <v>417</v>
      </c>
      <c r="N42" s="10">
        <v>409</v>
      </c>
      <c r="O42" s="10">
        <v>384</v>
      </c>
      <c r="P42" s="10">
        <v>371</v>
      </c>
      <c r="Q42" s="10">
        <v>403</v>
      </c>
      <c r="R42" s="10">
        <v>415</v>
      </c>
      <c r="S42" s="10">
        <v>394</v>
      </c>
      <c r="T42" s="10">
        <v>440</v>
      </c>
      <c r="U42" s="10">
        <v>477</v>
      </c>
      <c r="V42" s="10">
        <v>562</v>
      </c>
      <c r="W42" s="10">
        <v>467</v>
      </c>
      <c r="X42" s="10">
        <v>539</v>
      </c>
    </row>
    <row r="43" spans="1:24" ht="15" customHeight="1" x14ac:dyDescent="0.25">
      <c r="A43" s="5" t="s">
        <v>16</v>
      </c>
      <c r="B43" s="10">
        <v>143</v>
      </c>
      <c r="C43" s="10">
        <v>123</v>
      </c>
      <c r="D43" s="10">
        <v>142</v>
      </c>
      <c r="E43" s="10">
        <v>171</v>
      </c>
      <c r="F43" s="10">
        <v>205</v>
      </c>
      <c r="G43" s="10">
        <v>246</v>
      </c>
      <c r="H43" s="10">
        <v>273</v>
      </c>
      <c r="I43" s="10">
        <v>258</v>
      </c>
      <c r="J43" s="10">
        <v>313</v>
      </c>
      <c r="K43" s="10">
        <v>356</v>
      </c>
      <c r="L43" s="10">
        <v>263</v>
      </c>
      <c r="M43" s="10">
        <v>270</v>
      </c>
      <c r="N43" s="10">
        <v>254</v>
      </c>
      <c r="O43" s="10">
        <v>200</v>
      </c>
      <c r="P43" s="10">
        <v>204</v>
      </c>
      <c r="Q43" s="10">
        <v>187</v>
      </c>
      <c r="R43" s="10">
        <v>242</v>
      </c>
      <c r="S43" s="10">
        <v>198</v>
      </c>
      <c r="T43" s="10">
        <v>231</v>
      </c>
      <c r="U43" s="10">
        <v>243</v>
      </c>
      <c r="V43" s="10">
        <v>272</v>
      </c>
      <c r="W43" s="10">
        <v>238</v>
      </c>
      <c r="X43" s="10">
        <v>272</v>
      </c>
    </row>
    <row r="44" spans="1:24" ht="15" customHeight="1" x14ac:dyDescent="0.25">
      <c r="A44" s="5" t="s">
        <v>17</v>
      </c>
      <c r="B44" s="10">
        <v>240</v>
      </c>
      <c r="C44" s="10">
        <v>272</v>
      </c>
      <c r="D44" s="10">
        <v>306</v>
      </c>
      <c r="E44" s="10">
        <v>409</v>
      </c>
      <c r="F44" s="10">
        <v>280</v>
      </c>
      <c r="G44" s="10">
        <v>360</v>
      </c>
      <c r="H44" s="10">
        <v>344</v>
      </c>
      <c r="I44" s="10">
        <v>331</v>
      </c>
      <c r="J44" s="10">
        <v>320</v>
      </c>
      <c r="K44" s="10">
        <v>344</v>
      </c>
      <c r="L44" s="10">
        <v>334</v>
      </c>
      <c r="M44" s="10">
        <v>357</v>
      </c>
      <c r="N44" s="10">
        <v>367</v>
      </c>
      <c r="O44" s="10">
        <v>279</v>
      </c>
      <c r="P44" s="10">
        <v>328</v>
      </c>
      <c r="Q44" s="10">
        <v>312</v>
      </c>
      <c r="R44" s="10">
        <v>306</v>
      </c>
      <c r="S44" s="10">
        <v>312</v>
      </c>
      <c r="T44" s="10">
        <v>343</v>
      </c>
      <c r="U44" s="10">
        <v>320</v>
      </c>
      <c r="V44" s="10">
        <v>378</v>
      </c>
      <c r="W44" s="10">
        <v>393</v>
      </c>
      <c r="X44" s="10">
        <v>403</v>
      </c>
    </row>
    <row r="45" spans="1:24" ht="15" customHeight="1" x14ac:dyDescent="0.25">
      <c r="A45" s="5" t="s">
        <v>18</v>
      </c>
      <c r="B45" s="10">
        <v>155</v>
      </c>
      <c r="C45" s="10">
        <v>166</v>
      </c>
      <c r="D45" s="10">
        <v>199</v>
      </c>
      <c r="E45" s="10">
        <v>242</v>
      </c>
      <c r="F45" s="10">
        <v>235</v>
      </c>
      <c r="G45" s="10">
        <v>282</v>
      </c>
      <c r="H45" s="10">
        <v>255</v>
      </c>
      <c r="I45" s="10">
        <v>283</v>
      </c>
      <c r="J45" s="10">
        <v>309</v>
      </c>
      <c r="K45" s="10">
        <v>321</v>
      </c>
      <c r="L45" s="10">
        <v>336</v>
      </c>
      <c r="M45" s="10">
        <v>300</v>
      </c>
      <c r="N45" s="10">
        <v>308</v>
      </c>
      <c r="O45" s="10">
        <v>283</v>
      </c>
      <c r="P45" s="10">
        <v>253</v>
      </c>
      <c r="Q45" s="10">
        <v>243</v>
      </c>
      <c r="R45" s="10">
        <v>285</v>
      </c>
      <c r="S45" s="10">
        <v>268</v>
      </c>
      <c r="T45" s="10">
        <v>305</v>
      </c>
      <c r="U45" s="10">
        <v>328</v>
      </c>
      <c r="V45" s="10">
        <v>297</v>
      </c>
      <c r="W45" s="10">
        <v>350</v>
      </c>
      <c r="X45" s="10">
        <v>374</v>
      </c>
    </row>
    <row r="46" spans="1:24" ht="15" customHeight="1" x14ac:dyDescent="0.25">
      <c r="A46" s="5" t="s">
        <v>24</v>
      </c>
      <c r="B46" s="10">
        <v>150</v>
      </c>
      <c r="C46" s="10">
        <v>163</v>
      </c>
      <c r="D46" s="10">
        <v>213</v>
      </c>
      <c r="E46" s="10">
        <v>232</v>
      </c>
      <c r="F46" s="10">
        <v>255</v>
      </c>
      <c r="G46" s="10">
        <v>258</v>
      </c>
      <c r="H46" s="10">
        <v>267</v>
      </c>
      <c r="I46" s="10">
        <v>308</v>
      </c>
      <c r="J46" s="10">
        <v>352</v>
      </c>
      <c r="K46" s="10">
        <v>353</v>
      </c>
      <c r="L46" s="10">
        <v>437</v>
      </c>
      <c r="M46" s="10">
        <v>329</v>
      </c>
      <c r="N46" s="10">
        <v>430</v>
      </c>
      <c r="O46" s="10">
        <v>359</v>
      </c>
      <c r="P46" s="10">
        <v>390</v>
      </c>
      <c r="Q46" s="10">
        <v>420</v>
      </c>
      <c r="R46" s="10">
        <v>354</v>
      </c>
      <c r="S46" s="10">
        <v>350</v>
      </c>
      <c r="T46" s="10">
        <v>393</v>
      </c>
      <c r="U46" s="10">
        <v>402</v>
      </c>
      <c r="V46" s="10">
        <v>431</v>
      </c>
      <c r="W46" s="10">
        <v>389</v>
      </c>
      <c r="X46" s="10">
        <v>383</v>
      </c>
    </row>
    <row r="47" spans="1:24" ht="15" customHeight="1" x14ac:dyDescent="0.25">
      <c r="A47" s="5" t="s">
        <v>19</v>
      </c>
      <c r="B47" s="10">
        <v>344</v>
      </c>
      <c r="C47" s="10">
        <v>359</v>
      </c>
      <c r="D47" s="10">
        <v>376</v>
      </c>
      <c r="E47" s="10">
        <v>416</v>
      </c>
      <c r="F47" s="10">
        <v>375</v>
      </c>
      <c r="G47" s="10">
        <v>402</v>
      </c>
      <c r="H47" s="10">
        <v>399</v>
      </c>
      <c r="I47" s="10">
        <v>410</v>
      </c>
      <c r="J47" s="10">
        <v>412</v>
      </c>
      <c r="K47" s="10">
        <v>476</v>
      </c>
      <c r="L47" s="10">
        <v>460</v>
      </c>
      <c r="M47" s="10">
        <v>464</v>
      </c>
      <c r="N47" s="10">
        <v>437</v>
      </c>
      <c r="O47" s="10">
        <v>419</v>
      </c>
      <c r="P47" s="10">
        <v>446</v>
      </c>
      <c r="Q47" s="10">
        <v>466</v>
      </c>
      <c r="R47" s="10">
        <v>478</v>
      </c>
      <c r="S47" s="10">
        <v>404</v>
      </c>
      <c r="T47" s="10">
        <v>483</v>
      </c>
      <c r="U47" s="10">
        <v>501</v>
      </c>
      <c r="V47" s="10">
        <v>525</v>
      </c>
      <c r="W47" s="10">
        <v>488</v>
      </c>
      <c r="X47" s="10">
        <v>563</v>
      </c>
    </row>
    <row r="48" spans="1:24" ht="15" customHeight="1" x14ac:dyDescent="0.25">
      <c r="A48" s="5" t="s">
        <v>20</v>
      </c>
      <c r="B48" s="10">
        <v>203</v>
      </c>
      <c r="C48" s="10">
        <v>217</v>
      </c>
      <c r="D48" s="10">
        <v>270</v>
      </c>
      <c r="E48" s="10">
        <v>275</v>
      </c>
      <c r="F48" s="10">
        <v>269</v>
      </c>
      <c r="G48" s="10">
        <v>356</v>
      </c>
      <c r="H48" s="10">
        <v>368</v>
      </c>
      <c r="I48" s="10">
        <v>418</v>
      </c>
      <c r="J48" s="10">
        <v>418</v>
      </c>
      <c r="K48" s="10">
        <v>435</v>
      </c>
      <c r="L48" s="10">
        <v>422</v>
      </c>
      <c r="M48" s="10">
        <v>411</v>
      </c>
      <c r="N48" s="10">
        <v>364</v>
      </c>
      <c r="O48" s="10">
        <v>376</v>
      </c>
      <c r="P48" s="10">
        <v>345</v>
      </c>
      <c r="Q48" s="10">
        <v>337</v>
      </c>
      <c r="R48" s="10">
        <v>335</v>
      </c>
      <c r="S48" s="10">
        <v>350</v>
      </c>
      <c r="T48" s="10">
        <v>329</v>
      </c>
      <c r="U48" s="10">
        <v>423</v>
      </c>
      <c r="V48" s="10">
        <v>426</v>
      </c>
      <c r="W48" s="10">
        <v>387</v>
      </c>
      <c r="X48" s="10">
        <v>408</v>
      </c>
    </row>
    <row r="49" spans="1:24" ht="15" customHeight="1" x14ac:dyDescent="0.25">
      <c r="A49" s="5" t="s">
        <v>21</v>
      </c>
      <c r="B49" s="10">
        <v>204</v>
      </c>
      <c r="C49" s="10">
        <v>218</v>
      </c>
      <c r="D49" s="10">
        <v>203</v>
      </c>
      <c r="E49" s="10">
        <v>273</v>
      </c>
      <c r="F49" s="10">
        <v>248</v>
      </c>
      <c r="G49" s="10">
        <v>300</v>
      </c>
      <c r="H49" s="10">
        <v>258</v>
      </c>
      <c r="I49" s="10">
        <v>330</v>
      </c>
      <c r="J49" s="10">
        <v>315</v>
      </c>
      <c r="K49" s="10">
        <v>374</v>
      </c>
      <c r="L49" s="10">
        <v>334</v>
      </c>
      <c r="M49" s="10">
        <v>366</v>
      </c>
      <c r="N49" s="10">
        <v>323</v>
      </c>
      <c r="O49" s="10">
        <v>331</v>
      </c>
      <c r="P49" s="10">
        <v>336</v>
      </c>
      <c r="Q49" s="10">
        <v>285</v>
      </c>
      <c r="R49" s="10">
        <v>286</v>
      </c>
      <c r="S49" s="10">
        <v>304</v>
      </c>
      <c r="T49" s="10">
        <v>330</v>
      </c>
      <c r="U49" s="10">
        <v>358</v>
      </c>
      <c r="V49" s="10">
        <v>356</v>
      </c>
      <c r="W49" s="10">
        <v>331</v>
      </c>
      <c r="X49" s="10">
        <v>333</v>
      </c>
    </row>
    <row r="50" spans="1:24" ht="15" customHeight="1" x14ac:dyDescent="0.25">
      <c r="A50" s="5" t="s">
        <v>22</v>
      </c>
      <c r="B50" s="10">
        <v>445</v>
      </c>
      <c r="C50" s="10">
        <v>547</v>
      </c>
      <c r="D50" s="10">
        <v>366</v>
      </c>
      <c r="E50" s="10">
        <v>537</v>
      </c>
      <c r="F50" s="10">
        <v>507</v>
      </c>
      <c r="G50" s="10">
        <v>719</v>
      </c>
      <c r="H50" s="10">
        <v>748</v>
      </c>
      <c r="I50" s="10">
        <v>854</v>
      </c>
      <c r="J50" s="10">
        <v>908</v>
      </c>
      <c r="K50" s="10">
        <v>904</v>
      </c>
      <c r="L50" s="10">
        <v>906</v>
      </c>
      <c r="M50" s="10">
        <v>790</v>
      </c>
      <c r="N50" s="10">
        <v>709</v>
      </c>
      <c r="O50" s="10">
        <v>617</v>
      </c>
      <c r="P50" s="10">
        <v>614</v>
      </c>
      <c r="Q50" s="10">
        <v>707</v>
      </c>
      <c r="R50" s="10">
        <v>716</v>
      </c>
      <c r="S50" s="10">
        <v>736</v>
      </c>
      <c r="T50" s="10">
        <v>794</v>
      </c>
      <c r="U50" s="10">
        <v>709</v>
      </c>
      <c r="V50" s="10">
        <v>866</v>
      </c>
      <c r="W50" s="10">
        <v>739</v>
      </c>
      <c r="X50" s="10">
        <v>786</v>
      </c>
    </row>
    <row r="51" spans="1:24" ht="15" customHeight="1" x14ac:dyDescent="0.25">
      <c r="A51" s="9" t="s">
        <v>27</v>
      </c>
      <c r="B51" s="26">
        <v>223</v>
      </c>
      <c r="C51" s="26">
        <v>277</v>
      </c>
      <c r="D51" s="26">
        <v>227</v>
      </c>
      <c r="E51" s="26">
        <v>606</v>
      </c>
      <c r="F51" s="26">
        <v>1089</v>
      </c>
      <c r="G51" s="26">
        <v>1082</v>
      </c>
      <c r="H51" s="26">
        <v>1023</v>
      </c>
      <c r="I51" s="26">
        <v>1011</v>
      </c>
      <c r="J51" s="26">
        <v>1099</v>
      </c>
      <c r="K51" s="26">
        <v>1177</v>
      </c>
      <c r="L51" s="26">
        <v>1417</v>
      </c>
      <c r="M51" s="26">
        <v>1463</v>
      </c>
      <c r="N51" s="26">
        <v>1415</v>
      </c>
      <c r="O51" s="26">
        <v>1507</v>
      </c>
      <c r="P51" s="26">
        <v>1638</v>
      </c>
      <c r="Q51" s="26">
        <v>1767</v>
      </c>
      <c r="R51" s="26">
        <v>1543</v>
      </c>
      <c r="S51" s="26">
        <v>1593</v>
      </c>
      <c r="T51" s="26">
        <v>1624</v>
      </c>
      <c r="U51" s="26">
        <v>1807</v>
      </c>
      <c r="V51" s="26">
        <v>1846</v>
      </c>
      <c r="W51" s="26">
        <v>1966</v>
      </c>
      <c r="X51" s="26">
        <v>1827</v>
      </c>
    </row>
    <row r="52" spans="1:24" ht="15" customHeight="1" x14ac:dyDescent="0.25">
      <c r="A52" s="5" t="s">
        <v>205</v>
      </c>
      <c r="B52" s="10">
        <v>1</v>
      </c>
      <c r="C52" s="10">
        <v>4</v>
      </c>
      <c r="D52" s="10">
        <v>302</v>
      </c>
      <c r="E52" s="51" t="s">
        <v>204</v>
      </c>
      <c r="F52" s="51" t="s">
        <v>204</v>
      </c>
      <c r="G52" s="51" t="s">
        <v>204</v>
      </c>
      <c r="H52" s="51" t="s">
        <v>204</v>
      </c>
      <c r="I52" s="51" t="s">
        <v>204</v>
      </c>
      <c r="J52" s="51" t="s">
        <v>204</v>
      </c>
      <c r="K52" s="51" t="s">
        <v>204</v>
      </c>
      <c r="L52" s="51" t="s">
        <v>204</v>
      </c>
      <c r="M52" s="51" t="s">
        <v>204</v>
      </c>
      <c r="N52" s="51" t="s">
        <v>204</v>
      </c>
      <c r="O52" s="51" t="s">
        <v>204</v>
      </c>
      <c r="P52" s="51" t="s">
        <v>204</v>
      </c>
      <c r="Q52" s="51" t="s">
        <v>204</v>
      </c>
      <c r="R52" s="51" t="s">
        <v>204</v>
      </c>
      <c r="S52" s="51" t="s">
        <v>204</v>
      </c>
      <c r="T52" s="51" t="s">
        <v>204</v>
      </c>
      <c r="U52" s="51" t="s">
        <v>204</v>
      </c>
      <c r="V52" s="51" t="s">
        <v>204</v>
      </c>
      <c r="W52" s="51" t="s">
        <v>204</v>
      </c>
      <c r="X52" s="51" t="s">
        <v>204</v>
      </c>
    </row>
    <row r="53" spans="1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2:24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2:24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2:24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2:24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2:24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2:24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2:24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2:24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2:24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</sheetData>
  <hyperlinks>
    <hyperlink ref="A2" location="Obsah!A1" display="zpět na obsah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45" t="s">
        <v>149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" customHeight="1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ht="15" customHeight="1" x14ac:dyDescent="0.25">
      <c r="A5" s="11" t="s">
        <v>90</v>
      </c>
      <c r="B5" s="12">
        <v>1618</v>
      </c>
      <c r="C5" s="12">
        <v>2188</v>
      </c>
      <c r="D5" s="12">
        <v>2652</v>
      </c>
      <c r="E5" s="12">
        <v>3125</v>
      </c>
      <c r="F5" s="12">
        <v>3818</v>
      </c>
      <c r="G5" s="12">
        <v>4277</v>
      </c>
      <c r="H5" s="12">
        <v>5061</v>
      </c>
      <c r="I5" s="12">
        <v>5466</v>
      </c>
      <c r="J5" s="12">
        <v>5395</v>
      </c>
      <c r="K5" s="12">
        <v>5674</v>
      </c>
      <c r="L5" s="12">
        <v>5161</v>
      </c>
      <c r="M5" s="12">
        <v>5196</v>
      </c>
      <c r="N5" s="12">
        <v>5230</v>
      </c>
      <c r="O5" s="12">
        <v>4323</v>
      </c>
      <c r="P5" s="12">
        <v>3765</v>
      </c>
      <c r="Q5" s="12">
        <v>3499</v>
      </c>
      <c r="R5" s="12">
        <v>3404</v>
      </c>
      <c r="S5" s="12">
        <v>3393</v>
      </c>
      <c r="T5" s="12">
        <v>2950</v>
      </c>
      <c r="U5" s="12">
        <v>4272</v>
      </c>
      <c r="V5" s="12">
        <v>4074</v>
      </c>
      <c r="W5" s="12">
        <v>3854</v>
      </c>
      <c r="X5" s="12">
        <v>3983</v>
      </c>
    </row>
    <row r="6" spans="1:24" ht="15" customHeight="1" x14ac:dyDescent="0.25">
      <c r="A6" s="5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5" customHeight="1" x14ac:dyDescent="0.25">
      <c r="A7" s="18" t="s">
        <v>91</v>
      </c>
      <c r="B7" s="6">
        <v>666</v>
      </c>
      <c r="C7" s="6">
        <v>1209</v>
      </c>
      <c r="D7" s="6">
        <v>1337</v>
      </c>
      <c r="E7" s="6">
        <v>1696</v>
      </c>
      <c r="F7" s="6">
        <v>2374</v>
      </c>
      <c r="G7" s="6">
        <v>2509</v>
      </c>
      <c r="H7" s="6">
        <v>3257</v>
      </c>
      <c r="I7" s="6">
        <v>3812</v>
      </c>
      <c r="J7" s="6">
        <v>3769</v>
      </c>
      <c r="K7" s="6">
        <v>3720</v>
      </c>
      <c r="L7" s="6">
        <v>3293</v>
      </c>
      <c r="M7" s="6">
        <v>2989</v>
      </c>
      <c r="N7" s="6">
        <v>3036</v>
      </c>
      <c r="O7" s="6">
        <v>2453</v>
      </c>
      <c r="P7" s="6">
        <v>2158</v>
      </c>
      <c r="Q7" s="6">
        <v>1938</v>
      </c>
      <c r="R7" s="6">
        <v>1959</v>
      </c>
      <c r="S7" s="6">
        <v>2007</v>
      </c>
      <c r="T7" s="6">
        <v>1346</v>
      </c>
      <c r="U7" s="6">
        <v>1323</v>
      </c>
      <c r="V7" s="6">
        <v>1118</v>
      </c>
      <c r="W7" s="6">
        <v>1109</v>
      </c>
      <c r="X7" s="6">
        <v>1143</v>
      </c>
    </row>
    <row r="8" spans="1:24" ht="15" customHeight="1" x14ac:dyDescent="0.25">
      <c r="A8" s="18" t="s">
        <v>92</v>
      </c>
      <c r="B8" s="50" t="s">
        <v>204</v>
      </c>
      <c r="C8" s="50" t="s">
        <v>204</v>
      </c>
      <c r="D8" s="50" t="s">
        <v>204</v>
      </c>
      <c r="E8" s="50" t="s">
        <v>204</v>
      </c>
      <c r="F8" s="50" t="s">
        <v>204</v>
      </c>
      <c r="G8" s="50" t="s">
        <v>204</v>
      </c>
      <c r="H8" s="50" t="s">
        <v>204</v>
      </c>
      <c r="I8" s="50" t="s">
        <v>204</v>
      </c>
      <c r="J8" s="50" t="s">
        <v>204</v>
      </c>
      <c r="K8" s="50" t="s">
        <v>204</v>
      </c>
      <c r="L8" s="50" t="s">
        <v>204</v>
      </c>
      <c r="M8" s="50" t="s">
        <v>204</v>
      </c>
      <c r="N8" s="50" t="s">
        <v>204</v>
      </c>
      <c r="O8" s="50" t="s">
        <v>204</v>
      </c>
      <c r="P8" s="50" t="s">
        <v>204</v>
      </c>
      <c r="Q8" s="50" t="s">
        <v>204</v>
      </c>
      <c r="R8" s="50" t="s">
        <v>204</v>
      </c>
      <c r="S8" s="50" t="s">
        <v>204</v>
      </c>
      <c r="T8" s="50" t="s">
        <v>204</v>
      </c>
      <c r="U8" s="6">
        <v>85</v>
      </c>
      <c r="V8" s="6">
        <v>164</v>
      </c>
      <c r="W8" s="6">
        <v>155</v>
      </c>
      <c r="X8" s="6">
        <v>157</v>
      </c>
    </row>
    <row r="9" spans="1:24" ht="15" customHeight="1" x14ac:dyDescent="0.25">
      <c r="A9" s="18" t="s">
        <v>93</v>
      </c>
      <c r="B9" s="6">
        <v>269</v>
      </c>
      <c r="C9" s="6">
        <v>336</v>
      </c>
      <c r="D9" s="6">
        <v>530</v>
      </c>
      <c r="E9" s="6">
        <v>573</v>
      </c>
      <c r="F9" s="6">
        <v>491</v>
      </c>
      <c r="G9" s="6">
        <v>477</v>
      </c>
      <c r="H9" s="6">
        <v>489</v>
      </c>
      <c r="I9" s="6">
        <v>378</v>
      </c>
      <c r="J9" s="6">
        <v>408</v>
      </c>
      <c r="K9" s="6">
        <v>437</v>
      </c>
      <c r="L9" s="6">
        <v>498</v>
      </c>
      <c r="M9" s="6">
        <v>486</v>
      </c>
      <c r="N9" s="6">
        <v>474</v>
      </c>
      <c r="O9" s="6">
        <v>453</v>
      </c>
      <c r="P9" s="6">
        <v>422</v>
      </c>
      <c r="Q9" s="6">
        <v>464</v>
      </c>
      <c r="R9" s="6">
        <v>393</v>
      </c>
      <c r="S9" s="6">
        <v>403</v>
      </c>
      <c r="T9" s="6">
        <v>444</v>
      </c>
      <c r="U9" s="6">
        <v>1635</v>
      </c>
      <c r="V9" s="6">
        <v>1872</v>
      </c>
      <c r="W9" s="6">
        <v>1593</v>
      </c>
      <c r="X9" s="6">
        <v>1618</v>
      </c>
    </row>
    <row r="10" spans="1:24" ht="15" customHeight="1" x14ac:dyDescent="0.25">
      <c r="A10" s="18" t="s">
        <v>94</v>
      </c>
      <c r="B10" s="6">
        <v>683</v>
      </c>
      <c r="C10" s="6">
        <v>643</v>
      </c>
      <c r="D10" s="6">
        <v>785</v>
      </c>
      <c r="E10" s="6">
        <v>856</v>
      </c>
      <c r="F10" s="6">
        <v>953</v>
      </c>
      <c r="G10" s="6">
        <v>1291</v>
      </c>
      <c r="H10" s="6">
        <v>1315</v>
      </c>
      <c r="I10" s="6">
        <v>1258</v>
      </c>
      <c r="J10" s="6">
        <v>1201</v>
      </c>
      <c r="K10" s="6">
        <v>1500</v>
      </c>
      <c r="L10" s="6">
        <v>1370</v>
      </c>
      <c r="M10" s="6">
        <v>1721</v>
      </c>
      <c r="N10" s="6">
        <v>1720</v>
      </c>
      <c r="O10" s="6">
        <v>1417</v>
      </c>
      <c r="P10" s="6">
        <v>1185</v>
      </c>
      <c r="Q10" s="6">
        <v>1097</v>
      </c>
      <c r="R10" s="6">
        <v>1051</v>
      </c>
      <c r="S10" s="6">
        <v>980</v>
      </c>
      <c r="T10" s="6">
        <v>962</v>
      </c>
      <c r="U10" s="6">
        <v>1052</v>
      </c>
      <c r="V10" s="6">
        <v>797</v>
      </c>
      <c r="W10" s="6">
        <v>792</v>
      </c>
      <c r="X10" s="6">
        <v>845</v>
      </c>
    </row>
    <row r="11" spans="1:24" ht="15" customHeight="1" x14ac:dyDescent="0.25">
      <c r="A11" s="18" t="s">
        <v>95</v>
      </c>
      <c r="B11" s="50" t="s">
        <v>204</v>
      </c>
      <c r="C11" s="50" t="s">
        <v>204</v>
      </c>
      <c r="D11" s="50" t="s">
        <v>204</v>
      </c>
      <c r="E11" s="50" t="s">
        <v>204</v>
      </c>
      <c r="F11" s="50" t="s">
        <v>204</v>
      </c>
      <c r="G11" s="50" t="s">
        <v>204</v>
      </c>
      <c r="H11" s="50" t="s">
        <v>204</v>
      </c>
      <c r="I11" s="6">
        <v>18</v>
      </c>
      <c r="J11" s="6">
        <v>17</v>
      </c>
      <c r="K11" s="6">
        <v>17</v>
      </c>
      <c r="L11" s="50" t="s">
        <v>204</v>
      </c>
      <c r="M11" s="50" t="s">
        <v>204</v>
      </c>
      <c r="N11" s="50" t="s">
        <v>204</v>
      </c>
      <c r="O11" s="50" t="s">
        <v>204</v>
      </c>
      <c r="P11" s="50" t="s">
        <v>204</v>
      </c>
      <c r="Q11" s="50" t="s">
        <v>204</v>
      </c>
      <c r="R11" s="6">
        <v>1</v>
      </c>
      <c r="S11" s="6">
        <v>3</v>
      </c>
      <c r="T11" s="6">
        <v>198</v>
      </c>
      <c r="U11" s="6">
        <v>177</v>
      </c>
      <c r="V11" s="6">
        <v>125</v>
      </c>
      <c r="W11" s="6">
        <v>205</v>
      </c>
      <c r="X11" s="6">
        <v>221</v>
      </c>
    </row>
    <row r="12" spans="1:24" ht="15" customHeight="1" x14ac:dyDescent="0.25">
      <c r="A12" s="30" t="s">
        <v>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5" customHeight="1" x14ac:dyDescent="0.25">
      <c r="A13" s="5" t="s">
        <v>201</v>
      </c>
      <c r="B13" s="7">
        <v>1144</v>
      </c>
      <c r="C13" s="7">
        <v>1425</v>
      </c>
      <c r="D13" s="7">
        <v>1757</v>
      </c>
      <c r="E13" s="7">
        <v>2067</v>
      </c>
      <c r="F13" s="7">
        <v>2159</v>
      </c>
      <c r="G13" s="7">
        <v>2441</v>
      </c>
      <c r="H13" s="7">
        <v>2622</v>
      </c>
      <c r="I13" s="7">
        <v>2681</v>
      </c>
      <c r="J13" s="7">
        <v>2748</v>
      </c>
      <c r="K13" s="7">
        <v>2998</v>
      </c>
      <c r="L13" s="7">
        <v>2677</v>
      </c>
      <c r="M13" s="7">
        <v>2755</v>
      </c>
      <c r="N13" s="7">
        <v>2744</v>
      </c>
      <c r="O13" s="7">
        <v>2340</v>
      </c>
      <c r="P13" s="7">
        <v>2120</v>
      </c>
      <c r="Q13" s="7">
        <v>1954</v>
      </c>
      <c r="R13" s="7">
        <v>1930</v>
      </c>
      <c r="S13" s="7">
        <v>1934</v>
      </c>
      <c r="T13" s="7">
        <v>1702</v>
      </c>
      <c r="U13" s="7">
        <v>2472</v>
      </c>
      <c r="V13" s="7">
        <v>2256</v>
      </c>
      <c r="W13" s="7">
        <v>2095</v>
      </c>
      <c r="X13" s="7">
        <v>2201</v>
      </c>
    </row>
    <row r="14" spans="1:24" ht="15" customHeight="1" x14ac:dyDescent="0.25">
      <c r="A14" s="5" t="s">
        <v>202</v>
      </c>
      <c r="B14" s="6">
        <v>474</v>
      </c>
      <c r="C14" s="6">
        <v>763</v>
      </c>
      <c r="D14" s="6">
        <v>895</v>
      </c>
      <c r="E14" s="6">
        <v>1058</v>
      </c>
      <c r="F14" s="6">
        <v>1659</v>
      </c>
      <c r="G14" s="6">
        <v>1836</v>
      </c>
      <c r="H14" s="6">
        <v>2439</v>
      </c>
      <c r="I14" s="6">
        <v>2785</v>
      </c>
      <c r="J14" s="6">
        <v>2647</v>
      </c>
      <c r="K14" s="6">
        <v>2676</v>
      </c>
      <c r="L14" s="6">
        <v>2484</v>
      </c>
      <c r="M14" s="6">
        <v>2441</v>
      </c>
      <c r="N14" s="6">
        <v>2486</v>
      </c>
      <c r="O14" s="6">
        <v>1983</v>
      </c>
      <c r="P14" s="6">
        <v>1645</v>
      </c>
      <c r="Q14" s="6">
        <v>1545</v>
      </c>
      <c r="R14" s="6">
        <v>1474</v>
      </c>
      <c r="S14" s="6">
        <v>1459</v>
      </c>
      <c r="T14" s="6">
        <v>1248</v>
      </c>
      <c r="U14" s="6">
        <v>1800</v>
      </c>
      <c r="V14" s="6">
        <v>1818</v>
      </c>
      <c r="W14" s="6">
        <v>1759</v>
      </c>
      <c r="X14" s="6">
        <v>1782</v>
      </c>
    </row>
    <row r="15" spans="1:24" ht="15" customHeight="1" x14ac:dyDescent="0.25">
      <c r="A15" s="30" t="s">
        <v>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15" customHeight="1" x14ac:dyDescent="0.25">
      <c r="A16" s="5" t="s">
        <v>37</v>
      </c>
      <c r="B16" s="7">
        <v>1567</v>
      </c>
      <c r="C16" s="7">
        <v>2098</v>
      </c>
      <c r="D16" s="7">
        <v>2562</v>
      </c>
      <c r="E16" s="7">
        <v>3004</v>
      </c>
      <c r="F16" s="7">
        <v>3685</v>
      </c>
      <c r="G16" s="7">
        <v>3993</v>
      </c>
      <c r="H16" s="7">
        <v>4721</v>
      </c>
      <c r="I16" s="7">
        <v>5090</v>
      </c>
      <c r="J16" s="7">
        <v>5014</v>
      </c>
      <c r="K16" s="7">
        <v>5247</v>
      </c>
      <c r="L16" s="7">
        <v>4743</v>
      </c>
      <c r="M16" s="7">
        <v>4787</v>
      </c>
      <c r="N16" s="7">
        <v>4730</v>
      </c>
      <c r="O16" s="7">
        <v>3854</v>
      </c>
      <c r="P16" s="7">
        <v>3344</v>
      </c>
      <c r="Q16" s="7">
        <v>3108</v>
      </c>
      <c r="R16" s="7">
        <v>2962</v>
      </c>
      <c r="S16" s="7">
        <v>2992</v>
      </c>
      <c r="T16" s="7">
        <v>2504</v>
      </c>
      <c r="U16" s="7">
        <v>3790</v>
      </c>
      <c r="V16" s="7">
        <v>3660</v>
      </c>
      <c r="W16" s="7">
        <v>3369</v>
      </c>
      <c r="X16" s="7">
        <v>3560</v>
      </c>
    </row>
    <row r="17" spans="1:24" ht="15" customHeight="1" x14ac:dyDescent="0.25">
      <c r="A17" s="5" t="s">
        <v>38</v>
      </c>
      <c r="B17" s="6">
        <v>51</v>
      </c>
      <c r="C17" s="6">
        <v>90</v>
      </c>
      <c r="D17" s="6">
        <v>90</v>
      </c>
      <c r="E17" s="6">
        <v>121</v>
      </c>
      <c r="F17" s="6">
        <v>133</v>
      </c>
      <c r="G17" s="6">
        <v>284</v>
      </c>
      <c r="H17" s="6">
        <v>340</v>
      </c>
      <c r="I17" s="6">
        <v>376</v>
      </c>
      <c r="J17" s="6">
        <v>381</v>
      </c>
      <c r="K17" s="6">
        <v>427</v>
      </c>
      <c r="L17" s="6">
        <v>418</v>
      </c>
      <c r="M17" s="6">
        <v>409</v>
      </c>
      <c r="N17" s="6">
        <v>500</v>
      </c>
      <c r="O17" s="6">
        <v>469</v>
      </c>
      <c r="P17" s="6">
        <v>421</v>
      </c>
      <c r="Q17" s="6">
        <v>391</v>
      </c>
      <c r="R17" s="6">
        <v>442</v>
      </c>
      <c r="S17" s="6">
        <v>401</v>
      </c>
      <c r="T17" s="6">
        <v>446</v>
      </c>
      <c r="U17" s="6">
        <v>482</v>
      </c>
      <c r="V17" s="6">
        <v>414</v>
      </c>
      <c r="W17" s="6">
        <v>485</v>
      </c>
      <c r="X17" s="6">
        <v>423</v>
      </c>
    </row>
    <row r="18" spans="1:24" ht="15" customHeight="1" x14ac:dyDescent="0.25">
      <c r="A18" s="30" t="s">
        <v>96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5" customHeight="1" x14ac:dyDescent="0.25">
      <c r="A19" s="5" t="s">
        <v>97</v>
      </c>
      <c r="B19" s="7">
        <v>1260</v>
      </c>
      <c r="C19" s="7">
        <v>1738</v>
      </c>
      <c r="D19" s="7">
        <v>2133</v>
      </c>
      <c r="E19" s="7">
        <v>2448</v>
      </c>
      <c r="F19" s="7">
        <v>2989</v>
      </c>
      <c r="G19" s="7">
        <v>3115</v>
      </c>
      <c r="H19" s="7">
        <v>3300</v>
      </c>
      <c r="I19" s="7">
        <v>3667</v>
      </c>
      <c r="J19" s="7">
        <v>3699</v>
      </c>
      <c r="K19" s="7">
        <v>4123</v>
      </c>
      <c r="L19" s="7">
        <v>3733</v>
      </c>
      <c r="M19" s="7">
        <v>3850</v>
      </c>
      <c r="N19" s="7">
        <v>3893</v>
      </c>
      <c r="O19" s="7">
        <v>3229</v>
      </c>
      <c r="P19" s="7">
        <v>2825</v>
      </c>
      <c r="Q19" s="7">
        <v>2668</v>
      </c>
      <c r="R19" s="7">
        <v>2676</v>
      </c>
      <c r="S19" s="7">
        <v>2741</v>
      </c>
      <c r="T19" s="7">
        <v>2312</v>
      </c>
      <c r="U19" s="7">
        <v>2725</v>
      </c>
      <c r="V19" s="7">
        <v>2473</v>
      </c>
      <c r="W19" s="7">
        <v>2425</v>
      </c>
      <c r="X19" s="7">
        <v>2578</v>
      </c>
    </row>
    <row r="20" spans="1:24" ht="15" customHeight="1" x14ac:dyDescent="0.25">
      <c r="A20" s="5" t="s">
        <v>98</v>
      </c>
      <c r="B20" s="6">
        <v>376</v>
      </c>
      <c r="C20" s="6">
        <v>506</v>
      </c>
      <c r="D20" s="6">
        <v>591</v>
      </c>
      <c r="E20" s="6">
        <v>746</v>
      </c>
      <c r="F20" s="6">
        <v>939</v>
      </c>
      <c r="G20" s="6">
        <v>1372</v>
      </c>
      <c r="H20" s="6">
        <v>2067</v>
      </c>
      <c r="I20" s="6">
        <v>2181</v>
      </c>
      <c r="J20" s="6">
        <v>2191</v>
      </c>
      <c r="K20" s="6">
        <v>2055</v>
      </c>
      <c r="L20" s="6">
        <v>1955</v>
      </c>
      <c r="M20" s="6">
        <v>1928</v>
      </c>
      <c r="N20" s="6">
        <v>1992</v>
      </c>
      <c r="O20" s="6">
        <v>1645</v>
      </c>
      <c r="P20" s="6">
        <v>1510</v>
      </c>
      <c r="Q20" s="6">
        <v>1346</v>
      </c>
      <c r="R20" s="6">
        <v>1266</v>
      </c>
      <c r="S20" s="6">
        <v>1178</v>
      </c>
      <c r="T20" s="6">
        <v>1188</v>
      </c>
      <c r="U20" s="6">
        <v>2473</v>
      </c>
      <c r="V20" s="6">
        <v>2434</v>
      </c>
      <c r="W20" s="6">
        <v>2204</v>
      </c>
      <c r="X20" s="6">
        <v>2113</v>
      </c>
    </row>
    <row r="21" spans="1:24" ht="15" customHeight="1" x14ac:dyDescent="0.25">
      <c r="A21" s="30" t="s">
        <v>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ht="15" customHeight="1" x14ac:dyDescent="0.25">
      <c r="A22" s="9" t="s">
        <v>4</v>
      </c>
      <c r="B22" s="8">
        <v>1075</v>
      </c>
      <c r="C22" s="8">
        <v>1388</v>
      </c>
      <c r="D22" s="8">
        <v>1799</v>
      </c>
      <c r="E22" s="8">
        <v>2144</v>
      </c>
      <c r="F22" s="8">
        <v>2810</v>
      </c>
      <c r="G22" s="8">
        <v>3062</v>
      </c>
      <c r="H22" s="8">
        <v>3535</v>
      </c>
      <c r="I22" s="8">
        <v>3965</v>
      </c>
      <c r="J22" s="8">
        <v>3883</v>
      </c>
      <c r="K22" s="8">
        <v>4299</v>
      </c>
      <c r="L22" s="8">
        <v>3967</v>
      </c>
      <c r="M22" s="8">
        <v>4018</v>
      </c>
      <c r="N22" s="8">
        <v>4165</v>
      </c>
      <c r="O22" s="8">
        <v>3309</v>
      </c>
      <c r="P22" s="8">
        <v>2941</v>
      </c>
      <c r="Q22" s="8">
        <v>2630</v>
      </c>
      <c r="R22" s="8">
        <v>2594</v>
      </c>
      <c r="S22" s="8">
        <v>2667</v>
      </c>
      <c r="T22" s="8">
        <v>2339</v>
      </c>
      <c r="U22" s="8">
        <v>3025</v>
      </c>
      <c r="V22" s="8">
        <v>2782</v>
      </c>
      <c r="W22" s="8">
        <v>2796</v>
      </c>
      <c r="X22" s="8">
        <v>2894</v>
      </c>
    </row>
    <row r="23" spans="1:24" ht="15" customHeight="1" x14ac:dyDescent="0.25">
      <c r="A23" s="9" t="s">
        <v>5</v>
      </c>
      <c r="B23" s="8">
        <v>543</v>
      </c>
      <c r="C23" s="8">
        <v>800</v>
      </c>
      <c r="D23" s="8">
        <v>853</v>
      </c>
      <c r="E23" s="8">
        <v>981</v>
      </c>
      <c r="F23" s="8">
        <v>1009</v>
      </c>
      <c r="G23" s="8">
        <v>1215</v>
      </c>
      <c r="H23" s="8">
        <v>1526</v>
      </c>
      <c r="I23" s="8">
        <v>1501</v>
      </c>
      <c r="J23" s="8">
        <v>1512</v>
      </c>
      <c r="K23" s="8">
        <v>1375</v>
      </c>
      <c r="L23" s="8">
        <v>1194</v>
      </c>
      <c r="M23" s="8">
        <v>1178</v>
      </c>
      <c r="N23" s="8">
        <v>1065</v>
      </c>
      <c r="O23" s="8">
        <v>1014</v>
      </c>
      <c r="P23" s="8">
        <v>824</v>
      </c>
      <c r="Q23" s="8">
        <v>869</v>
      </c>
      <c r="R23" s="8">
        <v>810</v>
      </c>
      <c r="S23" s="8">
        <v>726</v>
      </c>
      <c r="T23" s="8">
        <v>611</v>
      </c>
      <c r="U23" s="8">
        <v>1248</v>
      </c>
      <c r="V23" s="8">
        <v>1294</v>
      </c>
      <c r="W23" s="8">
        <v>1060</v>
      </c>
      <c r="X23" s="8">
        <v>1090</v>
      </c>
    </row>
    <row r="24" spans="1:24" ht="15" customHeight="1" x14ac:dyDescent="0.25">
      <c r="A24" s="30" t="s">
        <v>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15" customHeight="1" x14ac:dyDescent="0.25">
      <c r="A25" s="5" t="s">
        <v>7</v>
      </c>
      <c r="B25" s="6">
        <v>792</v>
      </c>
      <c r="C25" s="6">
        <v>1877</v>
      </c>
      <c r="D25" s="6">
        <v>2812</v>
      </c>
      <c r="E25" s="6">
        <v>3397</v>
      </c>
      <c r="F25" s="6">
        <v>4104</v>
      </c>
      <c r="G25" s="6">
        <v>4545</v>
      </c>
      <c r="H25" s="6">
        <v>5268</v>
      </c>
      <c r="I25" s="6">
        <v>5627</v>
      </c>
      <c r="J25" s="6">
        <v>5475</v>
      </c>
      <c r="K25" s="6">
        <v>5702</v>
      </c>
      <c r="L25" s="6">
        <v>5176</v>
      </c>
      <c r="M25" s="6">
        <v>5195</v>
      </c>
      <c r="N25" s="6">
        <v>5230</v>
      </c>
      <c r="O25" s="6">
        <v>4312</v>
      </c>
      <c r="P25" s="6">
        <v>3716</v>
      </c>
      <c r="Q25" s="6">
        <v>3454</v>
      </c>
      <c r="R25" s="6">
        <v>3315</v>
      </c>
      <c r="S25" s="6">
        <v>3368</v>
      </c>
      <c r="T25" s="6">
        <v>2899</v>
      </c>
      <c r="U25" s="6">
        <v>4234</v>
      </c>
      <c r="V25" s="6">
        <v>4039</v>
      </c>
      <c r="W25" s="6">
        <v>3807</v>
      </c>
      <c r="X25" s="6">
        <v>3961</v>
      </c>
    </row>
    <row r="26" spans="1:24" ht="15" customHeight="1" x14ac:dyDescent="0.25">
      <c r="A26" s="5" t="s">
        <v>8</v>
      </c>
      <c r="B26" s="8">
        <v>958</v>
      </c>
      <c r="C26" s="8">
        <v>806</v>
      </c>
      <c r="D26" s="8">
        <v>701</v>
      </c>
      <c r="E26" s="8">
        <v>456</v>
      </c>
      <c r="F26" s="8">
        <v>628</v>
      </c>
      <c r="G26" s="8">
        <v>672</v>
      </c>
      <c r="H26" s="8">
        <v>914</v>
      </c>
      <c r="I26" s="8">
        <v>1271</v>
      </c>
      <c r="J26" s="8">
        <v>1565</v>
      </c>
      <c r="K26" s="8">
        <v>1705</v>
      </c>
      <c r="L26" s="8">
        <v>1904</v>
      </c>
      <c r="M26" s="8">
        <v>1751</v>
      </c>
      <c r="N26" s="8">
        <v>1913</v>
      </c>
      <c r="O26" s="8">
        <v>1712</v>
      </c>
      <c r="P26" s="8">
        <v>1837</v>
      </c>
      <c r="Q26" s="8">
        <v>1719</v>
      </c>
      <c r="R26" s="8">
        <v>1686</v>
      </c>
      <c r="S26" s="8">
        <v>1467</v>
      </c>
      <c r="T26" s="8">
        <v>1365</v>
      </c>
      <c r="U26" s="8">
        <v>1650</v>
      </c>
      <c r="V26" s="8">
        <v>1514</v>
      </c>
      <c r="W26" s="8">
        <v>1354</v>
      </c>
      <c r="X26" s="8">
        <v>1452</v>
      </c>
    </row>
    <row r="27" spans="1:24" ht="15" customHeight="1" x14ac:dyDescent="0.25">
      <c r="A27" s="9" t="s">
        <v>9</v>
      </c>
      <c r="B27" s="8">
        <v>115</v>
      </c>
      <c r="C27" s="8">
        <v>140</v>
      </c>
      <c r="D27" s="8">
        <v>150</v>
      </c>
      <c r="E27" s="8">
        <v>135</v>
      </c>
      <c r="F27" s="8">
        <v>105</v>
      </c>
      <c r="G27" s="8">
        <v>127</v>
      </c>
      <c r="H27" s="8">
        <v>132</v>
      </c>
      <c r="I27" s="8">
        <v>131</v>
      </c>
      <c r="J27" s="8">
        <v>154</v>
      </c>
      <c r="K27" s="8">
        <v>171</v>
      </c>
      <c r="L27" s="8">
        <v>157</v>
      </c>
      <c r="M27" s="8">
        <v>126</v>
      </c>
      <c r="N27" s="8">
        <v>122</v>
      </c>
      <c r="O27" s="8">
        <v>111</v>
      </c>
      <c r="P27" s="8">
        <v>173</v>
      </c>
      <c r="Q27" s="8">
        <v>110</v>
      </c>
      <c r="R27" s="8">
        <v>110</v>
      </c>
      <c r="S27" s="8">
        <v>112</v>
      </c>
      <c r="T27" s="8">
        <v>91</v>
      </c>
      <c r="U27" s="8">
        <v>149</v>
      </c>
      <c r="V27" s="8">
        <v>120</v>
      </c>
      <c r="W27" s="8">
        <v>93</v>
      </c>
      <c r="X27" s="8">
        <v>80</v>
      </c>
    </row>
    <row r="28" spans="1:24" ht="15" customHeight="1" x14ac:dyDescent="0.25">
      <c r="A28" s="30" t="s">
        <v>25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5" customHeight="1" x14ac:dyDescent="0.25">
      <c r="A29" s="5" t="s">
        <v>10</v>
      </c>
      <c r="B29" s="10">
        <v>329</v>
      </c>
      <c r="C29" s="10">
        <v>472</v>
      </c>
      <c r="D29" s="10">
        <v>522</v>
      </c>
      <c r="E29" s="10">
        <v>537</v>
      </c>
      <c r="F29" s="10">
        <v>553</v>
      </c>
      <c r="G29" s="10">
        <v>667</v>
      </c>
      <c r="H29" s="10">
        <v>806</v>
      </c>
      <c r="I29" s="10">
        <v>831</v>
      </c>
      <c r="J29" s="10">
        <v>772</v>
      </c>
      <c r="K29" s="10">
        <v>701</v>
      </c>
      <c r="L29" s="10">
        <v>732</v>
      </c>
      <c r="M29" s="10">
        <v>766</v>
      </c>
      <c r="N29" s="10">
        <v>712</v>
      </c>
      <c r="O29" s="10">
        <v>555</v>
      </c>
      <c r="P29" s="10">
        <v>484</v>
      </c>
      <c r="Q29" s="10">
        <v>425</v>
      </c>
      <c r="R29" s="10">
        <v>360</v>
      </c>
      <c r="S29" s="10">
        <v>349</v>
      </c>
      <c r="T29" s="10">
        <v>314</v>
      </c>
      <c r="U29" s="10">
        <v>460</v>
      </c>
      <c r="V29" s="10">
        <v>443</v>
      </c>
      <c r="W29" s="10">
        <v>418</v>
      </c>
      <c r="X29" s="10">
        <v>410</v>
      </c>
    </row>
    <row r="30" spans="1:24" ht="15" customHeight="1" x14ac:dyDescent="0.25">
      <c r="A30" s="5" t="s">
        <v>11</v>
      </c>
      <c r="B30" s="10">
        <v>182</v>
      </c>
      <c r="C30" s="10">
        <v>217</v>
      </c>
      <c r="D30" s="10">
        <v>270</v>
      </c>
      <c r="E30" s="10">
        <v>323</v>
      </c>
      <c r="F30" s="10">
        <v>449</v>
      </c>
      <c r="G30" s="10">
        <v>489</v>
      </c>
      <c r="H30" s="10">
        <v>618</v>
      </c>
      <c r="I30" s="10">
        <v>695</v>
      </c>
      <c r="J30" s="10">
        <v>702</v>
      </c>
      <c r="K30" s="10">
        <v>673</v>
      </c>
      <c r="L30" s="10">
        <v>710</v>
      </c>
      <c r="M30" s="10">
        <v>758</v>
      </c>
      <c r="N30" s="10">
        <v>745</v>
      </c>
      <c r="O30" s="10">
        <v>590</v>
      </c>
      <c r="P30" s="10">
        <v>566</v>
      </c>
      <c r="Q30" s="10">
        <v>504</v>
      </c>
      <c r="R30" s="10">
        <v>451</v>
      </c>
      <c r="S30" s="10">
        <v>417</v>
      </c>
      <c r="T30" s="10">
        <v>344</v>
      </c>
      <c r="U30" s="10">
        <v>617</v>
      </c>
      <c r="V30" s="10">
        <v>598</v>
      </c>
      <c r="W30" s="10">
        <v>518</v>
      </c>
      <c r="X30" s="10">
        <v>553</v>
      </c>
    </row>
    <row r="31" spans="1:24" ht="15" customHeight="1" x14ac:dyDescent="0.25">
      <c r="A31" s="5" t="s">
        <v>12</v>
      </c>
      <c r="B31" s="10">
        <v>61</v>
      </c>
      <c r="C31" s="10">
        <v>83</v>
      </c>
      <c r="D31" s="10">
        <v>91</v>
      </c>
      <c r="E31" s="10">
        <v>99</v>
      </c>
      <c r="F31" s="10">
        <v>134</v>
      </c>
      <c r="G31" s="10">
        <v>140</v>
      </c>
      <c r="H31" s="10">
        <v>192</v>
      </c>
      <c r="I31" s="10">
        <v>246</v>
      </c>
      <c r="J31" s="10">
        <v>197</v>
      </c>
      <c r="K31" s="10">
        <v>271</v>
      </c>
      <c r="L31" s="10">
        <v>187</v>
      </c>
      <c r="M31" s="10">
        <v>226</v>
      </c>
      <c r="N31" s="10">
        <v>344</v>
      </c>
      <c r="O31" s="10">
        <v>320</v>
      </c>
      <c r="P31" s="10">
        <v>268</v>
      </c>
      <c r="Q31" s="10">
        <v>238</v>
      </c>
      <c r="R31" s="10">
        <v>217</v>
      </c>
      <c r="S31" s="10">
        <v>203</v>
      </c>
      <c r="T31" s="10">
        <v>228</v>
      </c>
      <c r="U31" s="10">
        <v>231</v>
      </c>
      <c r="V31" s="10">
        <v>191</v>
      </c>
      <c r="W31" s="10">
        <v>181</v>
      </c>
      <c r="X31" s="10">
        <v>229</v>
      </c>
    </row>
    <row r="32" spans="1:24" ht="15" customHeight="1" x14ac:dyDescent="0.25">
      <c r="A32" s="5" t="s">
        <v>13</v>
      </c>
      <c r="B32" s="10">
        <v>47</v>
      </c>
      <c r="C32" s="10">
        <v>59</v>
      </c>
      <c r="D32" s="10">
        <v>54</v>
      </c>
      <c r="E32" s="10">
        <v>79</v>
      </c>
      <c r="F32" s="10">
        <v>95</v>
      </c>
      <c r="G32" s="10">
        <v>114</v>
      </c>
      <c r="H32" s="10">
        <v>171</v>
      </c>
      <c r="I32" s="10">
        <v>180</v>
      </c>
      <c r="J32" s="10">
        <v>187</v>
      </c>
      <c r="K32" s="10">
        <v>171</v>
      </c>
      <c r="L32" s="10">
        <v>127</v>
      </c>
      <c r="M32" s="10">
        <v>137</v>
      </c>
      <c r="N32" s="10">
        <v>150</v>
      </c>
      <c r="O32" s="10">
        <v>139</v>
      </c>
      <c r="P32" s="10">
        <v>118</v>
      </c>
      <c r="Q32" s="10">
        <v>116</v>
      </c>
      <c r="R32" s="10">
        <v>102</v>
      </c>
      <c r="S32" s="10">
        <v>119</v>
      </c>
      <c r="T32" s="10">
        <v>105</v>
      </c>
      <c r="U32" s="10">
        <v>106</v>
      </c>
      <c r="V32" s="10">
        <v>111</v>
      </c>
      <c r="W32" s="10">
        <v>106</v>
      </c>
      <c r="X32" s="10">
        <v>114</v>
      </c>
    </row>
    <row r="33" spans="1:24" ht="15" customHeight="1" x14ac:dyDescent="0.25">
      <c r="A33" s="5" t="s">
        <v>14</v>
      </c>
      <c r="B33" s="10">
        <v>35</v>
      </c>
      <c r="C33" s="10">
        <v>49</v>
      </c>
      <c r="D33" s="10">
        <v>55</v>
      </c>
      <c r="E33" s="10">
        <v>73</v>
      </c>
      <c r="F33" s="10">
        <v>64</v>
      </c>
      <c r="G33" s="10">
        <v>87</v>
      </c>
      <c r="H33" s="10">
        <v>98</v>
      </c>
      <c r="I33" s="10">
        <v>91</v>
      </c>
      <c r="J33" s="10">
        <v>102</v>
      </c>
      <c r="K33" s="10">
        <v>119</v>
      </c>
      <c r="L33" s="10">
        <v>98</v>
      </c>
      <c r="M33" s="10">
        <v>89</v>
      </c>
      <c r="N33" s="10">
        <v>105</v>
      </c>
      <c r="O33" s="10">
        <v>73</v>
      </c>
      <c r="P33" s="10">
        <v>66</v>
      </c>
      <c r="Q33" s="10">
        <v>62</v>
      </c>
      <c r="R33" s="10">
        <v>57</v>
      </c>
      <c r="S33" s="10">
        <v>59</v>
      </c>
      <c r="T33" s="10">
        <v>59</v>
      </c>
      <c r="U33" s="10">
        <v>112</v>
      </c>
      <c r="V33" s="10">
        <v>90</v>
      </c>
      <c r="W33" s="10">
        <v>90</v>
      </c>
      <c r="X33" s="10">
        <v>112</v>
      </c>
    </row>
    <row r="34" spans="1:24" ht="15" customHeight="1" x14ac:dyDescent="0.25">
      <c r="A34" s="5" t="s">
        <v>15</v>
      </c>
      <c r="B34" s="10">
        <v>118</v>
      </c>
      <c r="C34" s="10">
        <v>112</v>
      </c>
      <c r="D34" s="10">
        <v>163</v>
      </c>
      <c r="E34" s="10">
        <v>185</v>
      </c>
      <c r="F34" s="10">
        <v>213</v>
      </c>
      <c r="G34" s="10">
        <v>218</v>
      </c>
      <c r="H34" s="10">
        <v>358</v>
      </c>
      <c r="I34" s="10">
        <v>342</v>
      </c>
      <c r="J34" s="10">
        <v>356</v>
      </c>
      <c r="K34" s="10">
        <v>364</v>
      </c>
      <c r="L34" s="10">
        <v>285</v>
      </c>
      <c r="M34" s="10">
        <v>374</v>
      </c>
      <c r="N34" s="10">
        <v>271</v>
      </c>
      <c r="O34" s="10">
        <v>238</v>
      </c>
      <c r="P34" s="10">
        <v>189</v>
      </c>
      <c r="Q34" s="10">
        <v>174</v>
      </c>
      <c r="R34" s="10">
        <v>140</v>
      </c>
      <c r="S34" s="10">
        <v>150</v>
      </c>
      <c r="T34" s="10">
        <v>141</v>
      </c>
      <c r="U34" s="10">
        <v>272</v>
      </c>
      <c r="V34" s="10">
        <v>225</v>
      </c>
      <c r="W34" s="10">
        <v>258</v>
      </c>
      <c r="X34" s="10">
        <v>208</v>
      </c>
    </row>
    <row r="35" spans="1:24" ht="15" customHeight="1" x14ac:dyDescent="0.25">
      <c r="A35" s="5" t="s">
        <v>16</v>
      </c>
      <c r="B35" s="10">
        <v>45</v>
      </c>
      <c r="C35" s="10">
        <v>42</v>
      </c>
      <c r="D35" s="10">
        <v>56</v>
      </c>
      <c r="E35" s="10">
        <v>83</v>
      </c>
      <c r="F35" s="10">
        <v>76</v>
      </c>
      <c r="G35" s="10">
        <v>83</v>
      </c>
      <c r="H35" s="10">
        <v>124</v>
      </c>
      <c r="I35" s="10">
        <v>143</v>
      </c>
      <c r="J35" s="10">
        <v>147</v>
      </c>
      <c r="K35" s="10">
        <v>174</v>
      </c>
      <c r="L35" s="10">
        <v>143</v>
      </c>
      <c r="M35" s="10">
        <v>172</v>
      </c>
      <c r="N35" s="10">
        <v>159</v>
      </c>
      <c r="O35" s="10">
        <v>142</v>
      </c>
      <c r="P35" s="10">
        <v>111</v>
      </c>
      <c r="Q35" s="10">
        <v>120</v>
      </c>
      <c r="R35" s="10">
        <v>106</v>
      </c>
      <c r="S35" s="10">
        <v>122</v>
      </c>
      <c r="T35" s="10">
        <v>77</v>
      </c>
      <c r="U35" s="10">
        <v>114</v>
      </c>
      <c r="V35" s="10">
        <v>106</v>
      </c>
      <c r="W35" s="10">
        <v>115</v>
      </c>
      <c r="X35" s="10">
        <v>103</v>
      </c>
    </row>
    <row r="36" spans="1:24" ht="15" customHeight="1" x14ac:dyDescent="0.25">
      <c r="A36" s="5" t="s">
        <v>17</v>
      </c>
      <c r="B36" s="10">
        <v>85</v>
      </c>
      <c r="C36" s="10">
        <v>123</v>
      </c>
      <c r="D36" s="10">
        <v>135</v>
      </c>
      <c r="E36" s="10">
        <v>176</v>
      </c>
      <c r="F36" s="10">
        <v>218</v>
      </c>
      <c r="G36" s="10">
        <v>241</v>
      </c>
      <c r="H36" s="10">
        <v>241</v>
      </c>
      <c r="I36" s="10">
        <v>252</v>
      </c>
      <c r="J36" s="10">
        <v>213</v>
      </c>
      <c r="K36" s="10">
        <v>247</v>
      </c>
      <c r="L36" s="10">
        <v>266</v>
      </c>
      <c r="M36" s="10">
        <v>199</v>
      </c>
      <c r="N36" s="10">
        <v>252</v>
      </c>
      <c r="O36" s="10">
        <v>166</v>
      </c>
      <c r="P36" s="10">
        <v>168</v>
      </c>
      <c r="Q36" s="10">
        <v>141</v>
      </c>
      <c r="R36" s="10">
        <v>157</v>
      </c>
      <c r="S36" s="10">
        <v>155</v>
      </c>
      <c r="T36" s="10">
        <v>127</v>
      </c>
      <c r="U36" s="10">
        <v>176</v>
      </c>
      <c r="V36" s="10">
        <v>156</v>
      </c>
      <c r="W36" s="10">
        <v>123</v>
      </c>
      <c r="X36" s="10">
        <v>157</v>
      </c>
    </row>
    <row r="37" spans="1:24" ht="15" customHeight="1" x14ac:dyDescent="0.25">
      <c r="A37" s="5" t="s">
        <v>18</v>
      </c>
      <c r="B37" s="10">
        <v>163</v>
      </c>
      <c r="C37" s="10">
        <v>162</v>
      </c>
      <c r="D37" s="10">
        <v>173</v>
      </c>
      <c r="E37" s="10">
        <v>237</v>
      </c>
      <c r="F37" s="10">
        <v>257</v>
      </c>
      <c r="G37" s="10">
        <v>292</v>
      </c>
      <c r="H37" s="10">
        <v>269</v>
      </c>
      <c r="I37" s="10">
        <v>279</v>
      </c>
      <c r="J37" s="10">
        <v>283</v>
      </c>
      <c r="K37" s="10">
        <v>317</v>
      </c>
      <c r="L37" s="10">
        <v>305</v>
      </c>
      <c r="M37" s="10">
        <v>357</v>
      </c>
      <c r="N37" s="10">
        <v>303</v>
      </c>
      <c r="O37" s="10">
        <v>229</v>
      </c>
      <c r="P37" s="10">
        <v>185</v>
      </c>
      <c r="Q37" s="10">
        <v>162</v>
      </c>
      <c r="R37" s="10">
        <v>183</v>
      </c>
      <c r="S37" s="10">
        <v>192</v>
      </c>
      <c r="T37" s="10">
        <v>182</v>
      </c>
      <c r="U37" s="10">
        <v>220</v>
      </c>
      <c r="V37" s="10">
        <v>199</v>
      </c>
      <c r="W37" s="10">
        <v>155</v>
      </c>
      <c r="X37" s="10">
        <v>176</v>
      </c>
    </row>
    <row r="38" spans="1:24" ht="15" customHeight="1" x14ac:dyDescent="0.25">
      <c r="A38" s="5" t="s">
        <v>24</v>
      </c>
      <c r="B38" s="10">
        <v>63</v>
      </c>
      <c r="C38" s="10">
        <v>76</v>
      </c>
      <c r="D38" s="10">
        <v>95</v>
      </c>
      <c r="E38" s="10">
        <v>100</v>
      </c>
      <c r="F38" s="10">
        <v>499</v>
      </c>
      <c r="G38" s="10">
        <v>339</v>
      </c>
      <c r="H38" s="10">
        <v>363</v>
      </c>
      <c r="I38" s="10">
        <v>542</v>
      </c>
      <c r="J38" s="10">
        <v>577</v>
      </c>
      <c r="K38" s="10">
        <v>590</v>
      </c>
      <c r="L38" s="10">
        <v>506</v>
      </c>
      <c r="M38" s="10">
        <v>415</v>
      </c>
      <c r="N38" s="10">
        <v>481</v>
      </c>
      <c r="O38" s="10">
        <v>390</v>
      </c>
      <c r="P38" s="10">
        <v>299</v>
      </c>
      <c r="Q38" s="10">
        <v>251</v>
      </c>
      <c r="R38" s="10">
        <v>299</v>
      </c>
      <c r="S38" s="10">
        <v>332</v>
      </c>
      <c r="T38" s="10">
        <v>216</v>
      </c>
      <c r="U38" s="10">
        <v>236</v>
      </c>
      <c r="V38" s="10">
        <v>214</v>
      </c>
      <c r="W38" s="10">
        <v>239</v>
      </c>
      <c r="X38" s="10">
        <v>259</v>
      </c>
    </row>
    <row r="39" spans="1:24" ht="15" customHeight="1" x14ac:dyDescent="0.25">
      <c r="A39" s="5" t="s">
        <v>19</v>
      </c>
      <c r="B39" s="10">
        <v>84</v>
      </c>
      <c r="C39" s="10">
        <v>228</v>
      </c>
      <c r="D39" s="10">
        <v>264</v>
      </c>
      <c r="E39" s="10">
        <v>271</v>
      </c>
      <c r="F39" s="10">
        <v>236</v>
      </c>
      <c r="G39" s="10">
        <v>297</v>
      </c>
      <c r="H39" s="10">
        <v>333</v>
      </c>
      <c r="I39" s="10">
        <v>347</v>
      </c>
      <c r="J39" s="10">
        <v>326</v>
      </c>
      <c r="K39" s="10">
        <v>310</v>
      </c>
      <c r="L39" s="10">
        <v>310</v>
      </c>
      <c r="M39" s="10">
        <v>322</v>
      </c>
      <c r="N39" s="10">
        <v>328</v>
      </c>
      <c r="O39" s="10">
        <v>278</v>
      </c>
      <c r="P39" s="10">
        <v>198</v>
      </c>
      <c r="Q39" s="10">
        <v>240</v>
      </c>
      <c r="R39" s="10">
        <v>225</v>
      </c>
      <c r="S39" s="10">
        <v>221</v>
      </c>
      <c r="T39" s="10">
        <v>218</v>
      </c>
      <c r="U39" s="10">
        <v>373</v>
      </c>
      <c r="V39" s="10">
        <v>397</v>
      </c>
      <c r="W39" s="10">
        <v>387</v>
      </c>
      <c r="X39" s="10">
        <v>371</v>
      </c>
    </row>
    <row r="40" spans="1:24" ht="15" customHeight="1" x14ac:dyDescent="0.25">
      <c r="A40" s="5" t="s">
        <v>20</v>
      </c>
      <c r="B40" s="10">
        <v>94</v>
      </c>
      <c r="C40" s="10">
        <v>125</v>
      </c>
      <c r="D40" s="10">
        <v>150</v>
      </c>
      <c r="E40" s="10">
        <v>271</v>
      </c>
      <c r="F40" s="10">
        <v>260</v>
      </c>
      <c r="G40" s="10">
        <v>331</v>
      </c>
      <c r="H40" s="10">
        <v>415</v>
      </c>
      <c r="I40" s="10">
        <v>383</v>
      </c>
      <c r="J40" s="10">
        <v>449</v>
      </c>
      <c r="K40" s="10">
        <v>466</v>
      </c>
      <c r="L40" s="10">
        <v>352</v>
      </c>
      <c r="M40" s="10">
        <v>319</v>
      </c>
      <c r="N40" s="10">
        <v>319</v>
      </c>
      <c r="O40" s="10">
        <v>252</v>
      </c>
      <c r="P40" s="10">
        <v>220</v>
      </c>
      <c r="Q40" s="10">
        <v>244</v>
      </c>
      <c r="R40" s="10">
        <v>256</v>
      </c>
      <c r="S40" s="10">
        <v>259</v>
      </c>
      <c r="T40" s="10">
        <v>130</v>
      </c>
      <c r="U40" s="10">
        <v>236</v>
      </c>
      <c r="V40" s="10">
        <v>264</v>
      </c>
      <c r="W40" s="10">
        <v>230</v>
      </c>
      <c r="X40" s="10">
        <v>228</v>
      </c>
    </row>
    <row r="41" spans="1:24" ht="15" customHeight="1" x14ac:dyDescent="0.25">
      <c r="A41" s="5" t="s">
        <v>21</v>
      </c>
      <c r="B41" s="10">
        <v>67</v>
      </c>
      <c r="C41" s="10">
        <v>75</v>
      </c>
      <c r="D41" s="10">
        <v>100</v>
      </c>
      <c r="E41" s="10">
        <v>130</v>
      </c>
      <c r="F41" s="10">
        <v>131</v>
      </c>
      <c r="G41" s="10">
        <v>190</v>
      </c>
      <c r="H41" s="10">
        <v>191</v>
      </c>
      <c r="I41" s="10">
        <v>228</v>
      </c>
      <c r="J41" s="10">
        <v>201</v>
      </c>
      <c r="K41" s="10">
        <v>217</v>
      </c>
      <c r="L41" s="10">
        <v>222</v>
      </c>
      <c r="M41" s="10">
        <v>207</v>
      </c>
      <c r="N41" s="10">
        <v>170</v>
      </c>
      <c r="O41" s="10">
        <v>124</v>
      </c>
      <c r="P41" s="10">
        <v>149</v>
      </c>
      <c r="Q41" s="10">
        <v>177</v>
      </c>
      <c r="R41" s="10">
        <v>153</v>
      </c>
      <c r="S41" s="10">
        <v>160</v>
      </c>
      <c r="T41" s="10">
        <v>141</v>
      </c>
      <c r="U41" s="10">
        <v>270</v>
      </c>
      <c r="V41" s="10">
        <v>280</v>
      </c>
      <c r="W41" s="10">
        <v>239</v>
      </c>
      <c r="X41" s="10">
        <v>254</v>
      </c>
    </row>
    <row r="42" spans="1:24" ht="15" customHeight="1" x14ac:dyDescent="0.25">
      <c r="A42" s="5" t="s">
        <v>22</v>
      </c>
      <c r="B42" s="10">
        <v>204</v>
      </c>
      <c r="C42" s="10">
        <v>306</v>
      </c>
      <c r="D42" s="10">
        <v>441</v>
      </c>
      <c r="E42" s="10">
        <v>473</v>
      </c>
      <c r="F42" s="10">
        <v>536</v>
      </c>
      <c r="G42" s="10">
        <v>527</v>
      </c>
      <c r="H42" s="10">
        <v>570</v>
      </c>
      <c r="I42" s="10">
        <v>566</v>
      </c>
      <c r="J42" s="10">
        <v>566</v>
      </c>
      <c r="K42" s="10">
        <v>685</v>
      </c>
      <c r="L42" s="10">
        <v>569</v>
      </c>
      <c r="M42" s="10">
        <v>517</v>
      </c>
      <c r="N42" s="10">
        <v>494</v>
      </c>
      <c r="O42" s="10">
        <v>440</v>
      </c>
      <c r="P42" s="10">
        <v>400</v>
      </c>
      <c r="Q42" s="10">
        <v>310</v>
      </c>
      <c r="R42" s="10">
        <v>313</v>
      </c>
      <c r="S42" s="10">
        <v>305</v>
      </c>
      <c r="T42" s="10">
        <v>276</v>
      </c>
      <c r="U42" s="10">
        <v>427</v>
      </c>
      <c r="V42" s="10">
        <v>435</v>
      </c>
      <c r="W42" s="10">
        <v>389</v>
      </c>
      <c r="X42" s="10">
        <v>434</v>
      </c>
    </row>
    <row r="43" spans="1:24" ht="15" customHeight="1" x14ac:dyDescent="0.25">
      <c r="A43" s="9" t="s">
        <v>27</v>
      </c>
      <c r="B43" s="26">
        <v>40</v>
      </c>
      <c r="C43" s="26">
        <v>54</v>
      </c>
      <c r="D43" s="26">
        <v>40</v>
      </c>
      <c r="E43" s="26">
        <v>88</v>
      </c>
      <c r="F43" s="26">
        <v>97</v>
      </c>
      <c r="G43" s="26">
        <v>262</v>
      </c>
      <c r="H43" s="26">
        <v>312</v>
      </c>
      <c r="I43" s="26">
        <v>341</v>
      </c>
      <c r="J43" s="26">
        <v>317</v>
      </c>
      <c r="K43" s="26">
        <v>369</v>
      </c>
      <c r="L43" s="26">
        <v>349</v>
      </c>
      <c r="M43" s="26">
        <v>338</v>
      </c>
      <c r="N43" s="26">
        <v>397</v>
      </c>
      <c r="O43" s="26">
        <v>387</v>
      </c>
      <c r="P43" s="26">
        <v>344</v>
      </c>
      <c r="Q43" s="26">
        <v>335</v>
      </c>
      <c r="R43" s="26">
        <v>385</v>
      </c>
      <c r="S43" s="26">
        <v>350</v>
      </c>
      <c r="T43" s="26">
        <v>392</v>
      </c>
      <c r="U43" s="26">
        <v>422</v>
      </c>
      <c r="V43" s="26">
        <v>365</v>
      </c>
      <c r="W43" s="26">
        <v>406</v>
      </c>
      <c r="X43" s="26">
        <v>375</v>
      </c>
    </row>
    <row r="44" spans="1:24" ht="15" customHeight="1" x14ac:dyDescent="0.25">
      <c r="A44" s="5" t="s">
        <v>205</v>
      </c>
      <c r="B44" s="10">
        <v>1</v>
      </c>
      <c r="C44" s="10">
        <v>5</v>
      </c>
      <c r="D44" s="10">
        <v>43</v>
      </c>
      <c r="E44" s="50" t="s">
        <v>204</v>
      </c>
      <c r="F44" s="50" t="s">
        <v>204</v>
      </c>
      <c r="G44" s="50" t="s">
        <v>204</v>
      </c>
      <c r="H44" s="50" t="s">
        <v>204</v>
      </c>
      <c r="I44" s="50" t="s">
        <v>204</v>
      </c>
      <c r="J44" s="50" t="s">
        <v>204</v>
      </c>
      <c r="K44" s="50" t="s">
        <v>204</v>
      </c>
      <c r="L44" s="50" t="s">
        <v>204</v>
      </c>
      <c r="M44" s="50" t="s">
        <v>204</v>
      </c>
      <c r="N44" s="50" t="s">
        <v>204</v>
      </c>
      <c r="O44" s="50" t="s">
        <v>204</v>
      </c>
      <c r="P44" s="50" t="s">
        <v>204</v>
      </c>
      <c r="Q44" s="50" t="s">
        <v>204</v>
      </c>
      <c r="R44" s="50" t="s">
        <v>204</v>
      </c>
      <c r="S44" s="50" t="s">
        <v>204</v>
      </c>
      <c r="T44" s="50" t="s">
        <v>204</v>
      </c>
      <c r="U44" s="50" t="s">
        <v>204</v>
      </c>
      <c r="V44" s="50" t="s">
        <v>204</v>
      </c>
      <c r="W44" s="50" t="s">
        <v>204</v>
      </c>
      <c r="X44" s="50" t="s">
        <v>204</v>
      </c>
    </row>
    <row r="45" spans="1:24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</sheetData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245</v>
      </c>
      <c r="B1" s="2"/>
      <c r="F1" s="15"/>
    </row>
    <row r="2" spans="1:24" x14ac:dyDescent="0.25">
      <c r="A2" s="45" t="s">
        <v>149</v>
      </c>
      <c r="B2" s="2"/>
      <c r="F2" s="15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.75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x14ac:dyDescent="0.25">
      <c r="A5" s="11" t="s">
        <v>0</v>
      </c>
      <c r="B5" s="12">
        <v>6713</v>
      </c>
      <c r="C5" s="12">
        <v>7254</v>
      </c>
      <c r="D5" s="12">
        <v>7437</v>
      </c>
      <c r="E5" s="12">
        <v>8250</v>
      </c>
      <c r="F5" s="12">
        <v>8479</v>
      </c>
      <c r="G5" s="12">
        <v>8747</v>
      </c>
      <c r="H5" s="12">
        <v>10376</v>
      </c>
      <c r="I5" s="12">
        <v>10118</v>
      </c>
      <c r="J5" s="12">
        <v>9866</v>
      </c>
      <c r="K5" s="12">
        <v>9150</v>
      </c>
      <c r="L5" s="12">
        <v>8326</v>
      </c>
      <c r="M5" s="12">
        <v>7727</v>
      </c>
      <c r="N5" s="12">
        <v>7276</v>
      </c>
      <c r="O5" s="12">
        <v>6304</v>
      </c>
      <c r="P5" s="12">
        <v>5855</v>
      </c>
      <c r="Q5" s="12">
        <v>5482</v>
      </c>
      <c r="R5" s="12">
        <v>5609</v>
      </c>
      <c r="S5" s="12">
        <v>5607</v>
      </c>
      <c r="T5" s="12">
        <v>5773</v>
      </c>
      <c r="U5" s="12">
        <v>6396</v>
      </c>
      <c r="V5" s="12">
        <v>6412</v>
      </c>
      <c r="W5" s="12">
        <v>6161</v>
      </c>
      <c r="X5" s="12">
        <v>6767</v>
      </c>
    </row>
    <row r="6" spans="1:24" x14ac:dyDescent="0.25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x14ac:dyDescent="0.25">
      <c r="A7" s="5" t="s">
        <v>201</v>
      </c>
      <c r="B7" s="7">
        <v>3467</v>
      </c>
      <c r="C7" s="7">
        <v>3583</v>
      </c>
      <c r="D7" s="7">
        <v>3733</v>
      </c>
      <c r="E7" s="7">
        <v>4031</v>
      </c>
      <c r="F7" s="7">
        <v>4033</v>
      </c>
      <c r="G7" s="7">
        <v>4064</v>
      </c>
      <c r="H7" s="7">
        <v>4732</v>
      </c>
      <c r="I7" s="7">
        <v>4639</v>
      </c>
      <c r="J7" s="7">
        <v>4448</v>
      </c>
      <c r="K7" s="7">
        <v>4167</v>
      </c>
      <c r="L7" s="7">
        <v>3767</v>
      </c>
      <c r="M7" s="7">
        <v>3520</v>
      </c>
      <c r="N7" s="7">
        <v>3335</v>
      </c>
      <c r="O7" s="7">
        <v>2800</v>
      </c>
      <c r="P7" s="7">
        <v>2719</v>
      </c>
      <c r="Q7" s="7">
        <v>2472</v>
      </c>
      <c r="R7" s="7">
        <v>2606</v>
      </c>
      <c r="S7" s="7">
        <v>2619</v>
      </c>
      <c r="T7" s="7">
        <v>2671</v>
      </c>
      <c r="U7" s="7">
        <v>2948</v>
      </c>
      <c r="V7" s="7">
        <v>2935</v>
      </c>
      <c r="W7" s="7">
        <v>2847</v>
      </c>
      <c r="X7" s="7">
        <v>3205</v>
      </c>
    </row>
    <row r="8" spans="1:24" x14ac:dyDescent="0.25">
      <c r="A8" s="5" t="s">
        <v>202</v>
      </c>
      <c r="B8" s="6">
        <v>3246</v>
      </c>
      <c r="C8" s="6">
        <v>3671</v>
      </c>
      <c r="D8" s="6">
        <v>3704</v>
      </c>
      <c r="E8" s="6">
        <v>4219</v>
      </c>
      <c r="F8" s="6">
        <v>4446</v>
      </c>
      <c r="G8" s="6">
        <v>4683</v>
      </c>
      <c r="H8" s="6">
        <v>5644</v>
      </c>
      <c r="I8" s="6">
        <v>5479</v>
      </c>
      <c r="J8" s="6">
        <v>5418</v>
      </c>
      <c r="K8" s="6">
        <v>4983</v>
      </c>
      <c r="L8" s="6">
        <v>4559</v>
      </c>
      <c r="M8" s="6">
        <v>4207</v>
      </c>
      <c r="N8" s="6">
        <v>3941</v>
      </c>
      <c r="O8" s="6">
        <v>3504</v>
      </c>
      <c r="P8" s="6">
        <v>3136</v>
      </c>
      <c r="Q8" s="6">
        <v>3010</v>
      </c>
      <c r="R8" s="6">
        <v>3003</v>
      </c>
      <c r="S8" s="6">
        <v>2988</v>
      </c>
      <c r="T8" s="6">
        <v>3102</v>
      </c>
      <c r="U8" s="6">
        <v>3448</v>
      </c>
      <c r="V8" s="6">
        <v>3477</v>
      </c>
      <c r="W8" s="6">
        <v>3314</v>
      </c>
      <c r="X8" s="6">
        <v>3562</v>
      </c>
    </row>
    <row r="9" spans="1:24" x14ac:dyDescent="0.25">
      <c r="A9" s="30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x14ac:dyDescent="0.25">
      <c r="A10" s="5" t="s">
        <v>37</v>
      </c>
      <c r="B10" s="7">
        <v>5798</v>
      </c>
      <c r="C10" s="7">
        <v>6255</v>
      </c>
      <c r="D10" s="7">
        <v>6571</v>
      </c>
      <c r="E10" s="7">
        <v>7500</v>
      </c>
      <c r="F10" s="7">
        <v>8063</v>
      </c>
      <c r="G10" s="7">
        <v>8357</v>
      </c>
      <c r="H10" s="7">
        <v>9925</v>
      </c>
      <c r="I10" s="7">
        <v>9682</v>
      </c>
      <c r="J10" s="7">
        <v>9333</v>
      </c>
      <c r="K10" s="7">
        <v>8674</v>
      </c>
      <c r="L10" s="7">
        <v>7821</v>
      </c>
      <c r="M10" s="7">
        <v>7199</v>
      </c>
      <c r="N10" s="7">
        <v>6687</v>
      </c>
      <c r="O10" s="7">
        <v>5676</v>
      </c>
      <c r="P10" s="7">
        <v>5379</v>
      </c>
      <c r="Q10" s="7">
        <v>4974</v>
      </c>
      <c r="R10" s="7">
        <v>5182</v>
      </c>
      <c r="S10" s="7">
        <v>5176</v>
      </c>
      <c r="T10" s="7">
        <v>5313</v>
      </c>
      <c r="U10" s="7">
        <v>5866</v>
      </c>
      <c r="V10" s="7">
        <v>5985</v>
      </c>
      <c r="W10" s="7">
        <v>5636</v>
      </c>
      <c r="X10" s="7">
        <v>6186</v>
      </c>
    </row>
    <row r="11" spans="1:24" x14ac:dyDescent="0.25">
      <c r="A11" s="5" t="s">
        <v>38</v>
      </c>
      <c r="B11" s="6">
        <v>915</v>
      </c>
      <c r="C11" s="6">
        <v>999</v>
      </c>
      <c r="D11" s="6">
        <v>866</v>
      </c>
      <c r="E11" s="6">
        <v>750</v>
      </c>
      <c r="F11" s="6">
        <v>417</v>
      </c>
      <c r="G11" s="6">
        <v>390</v>
      </c>
      <c r="H11" s="6">
        <v>451</v>
      </c>
      <c r="I11" s="6">
        <v>436</v>
      </c>
      <c r="J11" s="6">
        <v>533</v>
      </c>
      <c r="K11" s="6">
        <v>476</v>
      </c>
      <c r="L11" s="6">
        <v>506</v>
      </c>
      <c r="M11" s="6">
        <v>528</v>
      </c>
      <c r="N11" s="6">
        <v>589</v>
      </c>
      <c r="O11" s="6">
        <v>628</v>
      </c>
      <c r="P11" s="6">
        <v>476</v>
      </c>
      <c r="Q11" s="6">
        <v>508</v>
      </c>
      <c r="R11" s="6">
        <v>427</v>
      </c>
      <c r="S11" s="6">
        <v>431</v>
      </c>
      <c r="T11" s="6">
        <v>461</v>
      </c>
      <c r="U11" s="6">
        <v>530</v>
      </c>
      <c r="V11" s="6">
        <v>427</v>
      </c>
      <c r="W11" s="6">
        <v>525</v>
      </c>
      <c r="X11" s="6">
        <v>581</v>
      </c>
    </row>
    <row r="12" spans="1:24" x14ac:dyDescent="0.25">
      <c r="A12" s="30" t="s">
        <v>96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x14ac:dyDescent="0.25">
      <c r="A13" s="5" t="s">
        <v>97</v>
      </c>
      <c r="B13" s="7">
        <v>5893</v>
      </c>
      <c r="C13" s="7">
        <v>6130</v>
      </c>
      <c r="D13" s="7">
        <v>6149</v>
      </c>
      <c r="E13" s="7">
        <v>6683</v>
      </c>
      <c r="F13" s="7">
        <v>6585</v>
      </c>
      <c r="G13" s="7">
        <v>6513</v>
      </c>
      <c r="H13" s="7">
        <v>7153</v>
      </c>
      <c r="I13" s="7">
        <v>7139</v>
      </c>
      <c r="J13" s="7">
        <v>7122</v>
      </c>
      <c r="K13" s="7">
        <v>7088</v>
      </c>
      <c r="L13" s="7">
        <v>6489</v>
      </c>
      <c r="M13" s="7">
        <v>6243</v>
      </c>
      <c r="N13" s="7">
        <v>5956</v>
      </c>
      <c r="O13" s="7">
        <v>5222</v>
      </c>
      <c r="P13" s="7">
        <v>4900</v>
      </c>
      <c r="Q13" s="7">
        <v>4736</v>
      </c>
      <c r="R13" s="7">
        <v>4832</v>
      </c>
      <c r="S13" s="7">
        <v>4777</v>
      </c>
      <c r="T13" s="7">
        <v>5030</v>
      </c>
      <c r="U13" s="7">
        <v>5727</v>
      </c>
      <c r="V13" s="7">
        <v>5541</v>
      </c>
      <c r="W13" s="7">
        <v>5260</v>
      </c>
      <c r="X13" s="7">
        <v>5700</v>
      </c>
    </row>
    <row r="14" spans="1:24" x14ac:dyDescent="0.25">
      <c r="A14" s="5" t="s">
        <v>98</v>
      </c>
      <c r="B14" s="6">
        <v>943</v>
      </c>
      <c r="C14" s="6">
        <v>1289</v>
      </c>
      <c r="D14" s="6">
        <v>1551</v>
      </c>
      <c r="E14" s="6">
        <v>1923</v>
      </c>
      <c r="F14" s="6">
        <v>2366</v>
      </c>
      <c r="G14" s="6">
        <v>2867</v>
      </c>
      <c r="H14" s="6">
        <v>4123</v>
      </c>
      <c r="I14" s="6">
        <v>4002</v>
      </c>
      <c r="J14" s="6">
        <v>3913</v>
      </c>
      <c r="K14" s="6">
        <v>3132</v>
      </c>
      <c r="L14" s="6">
        <v>2928</v>
      </c>
      <c r="M14" s="6">
        <v>2550</v>
      </c>
      <c r="N14" s="6">
        <v>2379</v>
      </c>
      <c r="O14" s="6">
        <v>2128</v>
      </c>
      <c r="P14" s="6">
        <v>1865</v>
      </c>
      <c r="Q14" s="6">
        <v>1602</v>
      </c>
      <c r="R14" s="6">
        <v>1678</v>
      </c>
      <c r="S14" s="6">
        <v>1689</v>
      </c>
      <c r="T14" s="6">
        <v>1624</v>
      </c>
      <c r="U14" s="6">
        <v>1554</v>
      </c>
      <c r="V14" s="6">
        <v>1766</v>
      </c>
      <c r="W14" s="6">
        <v>1746</v>
      </c>
      <c r="X14" s="6">
        <v>1901</v>
      </c>
    </row>
    <row r="15" spans="1:24" x14ac:dyDescent="0.25">
      <c r="A15" s="30" t="s">
        <v>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x14ac:dyDescent="0.25">
      <c r="A16" s="5" t="s">
        <v>4</v>
      </c>
      <c r="B16" s="7">
        <v>5374</v>
      </c>
      <c r="C16" s="7">
        <v>5792</v>
      </c>
      <c r="D16" s="7">
        <v>5801</v>
      </c>
      <c r="E16" s="7">
        <v>6169</v>
      </c>
      <c r="F16" s="7">
        <v>6183</v>
      </c>
      <c r="G16" s="7">
        <v>6311</v>
      </c>
      <c r="H16" s="7">
        <v>7145</v>
      </c>
      <c r="I16" s="7">
        <v>7118</v>
      </c>
      <c r="J16" s="7">
        <v>7182</v>
      </c>
      <c r="K16" s="7">
        <v>6949</v>
      </c>
      <c r="L16" s="7">
        <v>6492</v>
      </c>
      <c r="M16" s="7">
        <v>6196</v>
      </c>
      <c r="N16" s="7">
        <v>5940</v>
      </c>
      <c r="O16" s="7">
        <v>5166</v>
      </c>
      <c r="P16" s="7">
        <v>4761</v>
      </c>
      <c r="Q16" s="7">
        <v>4514</v>
      </c>
      <c r="R16" s="7">
        <v>4710</v>
      </c>
      <c r="S16" s="7">
        <v>4776</v>
      </c>
      <c r="T16" s="7">
        <v>4960</v>
      </c>
      <c r="U16" s="7">
        <v>5530</v>
      </c>
      <c r="V16" s="7">
        <v>5543</v>
      </c>
      <c r="W16" s="7">
        <v>5420</v>
      </c>
      <c r="X16" s="7">
        <v>6072</v>
      </c>
    </row>
    <row r="17" spans="1:24" x14ac:dyDescent="0.25">
      <c r="A17" s="5" t="s">
        <v>5</v>
      </c>
      <c r="B17" s="6">
        <v>1343</v>
      </c>
      <c r="C17" s="6">
        <v>1466</v>
      </c>
      <c r="D17" s="6">
        <v>1641</v>
      </c>
      <c r="E17" s="6">
        <v>2084</v>
      </c>
      <c r="F17" s="6">
        <v>2300</v>
      </c>
      <c r="G17" s="6">
        <v>2439</v>
      </c>
      <c r="H17" s="6">
        <v>3233</v>
      </c>
      <c r="I17" s="6">
        <v>3003</v>
      </c>
      <c r="J17" s="6">
        <v>2686</v>
      </c>
      <c r="K17" s="6">
        <v>2206</v>
      </c>
      <c r="L17" s="6">
        <v>1838</v>
      </c>
      <c r="M17" s="6">
        <v>1532</v>
      </c>
      <c r="N17" s="6">
        <v>1337</v>
      </c>
      <c r="O17" s="6">
        <v>1139</v>
      </c>
      <c r="P17" s="6">
        <v>1094</v>
      </c>
      <c r="Q17" s="6">
        <v>970</v>
      </c>
      <c r="R17" s="6">
        <v>901</v>
      </c>
      <c r="S17" s="6">
        <v>833</v>
      </c>
      <c r="T17" s="6">
        <v>814</v>
      </c>
      <c r="U17" s="6">
        <v>868</v>
      </c>
      <c r="V17" s="6">
        <v>872</v>
      </c>
      <c r="W17" s="6">
        <v>742</v>
      </c>
      <c r="X17" s="6">
        <v>700</v>
      </c>
    </row>
    <row r="18" spans="1:24" x14ac:dyDescent="0.25">
      <c r="A18" s="30" t="s">
        <v>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x14ac:dyDescent="0.25">
      <c r="A19" s="5" t="s">
        <v>7</v>
      </c>
      <c r="B19" s="6">
        <v>2560</v>
      </c>
      <c r="C19" s="6">
        <v>3830</v>
      </c>
      <c r="D19" s="6">
        <v>5866</v>
      </c>
      <c r="E19" s="6">
        <v>6874</v>
      </c>
      <c r="F19" s="6">
        <v>8106</v>
      </c>
      <c r="G19" s="6">
        <v>8445</v>
      </c>
      <c r="H19" s="6">
        <v>10249</v>
      </c>
      <c r="I19" s="6">
        <v>10094</v>
      </c>
      <c r="J19" s="6">
        <v>9629</v>
      </c>
      <c r="K19" s="6">
        <v>8909</v>
      </c>
      <c r="L19" s="6">
        <v>8058</v>
      </c>
      <c r="M19" s="6">
        <v>7415</v>
      </c>
      <c r="N19" s="6">
        <v>6949</v>
      </c>
      <c r="O19" s="6">
        <v>5935</v>
      </c>
      <c r="P19" s="6">
        <v>5543</v>
      </c>
      <c r="Q19" s="6">
        <v>5141</v>
      </c>
      <c r="R19" s="6">
        <v>5227</v>
      </c>
      <c r="S19" s="6">
        <v>5268</v>
      </c>
      <c r="T19" s="6">
        <v>5375</v>
      </c>
      <c r="U19" s="6">
        <v>5953</v>
      </c>
      <c r="V19" s="6">
        <v>5982</v>
      </c>
      <c r="W19" s="6">
        <v>5729</v>
      </c>
      <c r="X19" s="6">
        <v>6311</v>
      </c>
    </row>
    <row r="20" spans="1:24" x14ac:dyDescent="0.25">
      <c r="A20" s="5" t="s">
        <v>8</v>
      </c>
      <c r="B20" s="8">
        <v>5038</v>
      </c>
      <c r="C20" s="8">
        <v>4727</v>
      </c>
      <c r="D20" s="8">
        <v>3347</v>
      </c>
      <c r="E20" s="8">
        <v>3195</v>
      </c>
      <c r="F20" s="8">
        <v>2951</v>
      </c>
      <c r="G20" s="8">
        <v>3328</v>
      </c>
      <c r="H20" s="8">
        <v>3868</v>
      </c>
      <c r="I20" s="8">
        <v>4467</v>
      </c>
      <c r="J20" s="8">
        <v>5277</v>
      </c>
      <c r="K20" s="8">
        <v>5283</v>
      </c>
      <c r="L20" s="8">
        <v>5304</v>
      </c>
      <c r="M20" s="8">
        <v>5045</v>
      </c>
      <c r="N20" s="8">
        <v>4819</v>
      </c>
      <c r="O20" s="8">
        <v>4607</v>
      </c>
      <c r="P20" s="8">
        <v>4126</v>
      </c>
      <c r="Q20" s="8">
        <v>4106</v>
      </c>
      <c r="R20" s="8">
        <v>3777</v>
      </c>
      <c r="S20" s="8">
        <v>3476</v>
      </c>
      <c r="T20" s="8">
        <v>3375</v>
      </c>
      <c r="U20" s="8">
        <v>3499</v>
      </c>
      <c r="V20" s="8">
        <v>3598</v>
      </c>
      <c r="W20" s="8">
        <v>3276</v>
      </c>
      <c r="X20" s="8">
        <v>3606</v>
      </c>
    </row>
    <row r="21" spans="1:24" x14ac:dyDescent="0.25">
      <c r="A21" s="9" t="s">
        <v>9</v>
      </c>
      <c r="B21" s="8">
        <v>974</v>
      </c>
      <c r="C21" s="8">
        <v>1058</v>
      </c>
      <c r="D21" s="8">
        <v>1070</v>
      </c>
      <c r="E21" s="8">
        <v>1157</v>
      </c>
      <c r="F21" s="8">
        <v>893</v>
      </c>
      <c r="G21" s="8">
        <v>869</v>
      </c>
      <c r="H21" s="8">
        <v>990</v>
      </c>
      <c r="I21" s="8">
        <v>930</v>
      </c>
      <c r="J21" s="8">
        <v>957</v>
      </c>
      <c r="K21" s="8">
        <v>977</v>
      </c>
      <c r="L21" s="8">
        <v>766</v>
      </c>
      <c r="M21" s="8">
        <v>776</v>
      </c>
      <c r="N21" s="8">
        <v>706</v>
      </c>
      <c r="O21" s="8">
        <v>694</v>
      </c>
      <c r="P21" s="8">
        <v>619</v>
      </c>
      <c r="Q21" s="8">
        <v>646</v>
      </c>
      <c r="R21" s="8">
        <v>575</v>
      </c>
      <c r="S21" s="8">
        <v>565</v>
      </c>
      <c r="T21" s="8">
        <v>557</v>
      </c>
      <c r="U21" s="8">
        <v>519</v>
      </c>
      <c r="V21" s="8">
        <v>526</v>
      </c>
      <c r="W21" s="8">
        <v>472</v>
      </c>
      <c r="X21" s="8">
        <v>485</v>
      </c>
    </row>
    <row r="22" spans="1:24" x14ac:dyDescent="0.25">
      <c r="A22" s="30" t="s">
        <v>23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x14ac:dyDescent="0.25">
      <c r="A23" s="5" t="s">
        <v>39</v>
      </c>
      <c r="B23" s="6">
        <v>639</v>
      </c>
      <c r="C23" s="6">
        <v>739</v>
      </c>
      <c r="D23" s="6">
        <v>753</v>
      </c>
      <c r="E23" s="6">
        <v>852</v>
      </c>
      <c r="F23" s="6">
        <v>1004</v>
      </c>
      <c r="G23" s="6">
        <v>902</v>
      </c>
      <c r="H23" s="6">
        <v>975</v>
      </c>
      <c r="I23" s="6">
        <v>723</v>
      </c>
      <c r="J23" s="6">
        <v>695</v>
      </c>
      <c r="K23" s="6">
        <v>655</v>
      </c>
      <c r="L23" s="6">
        <v>571</v>
      </c>
      <c r="M23" s="6">
        <v>477</v>
      </c>
      <c r="N23" s="6">
        <v>456</v>
      </c>
      <c r="O23" s="6">
        <v>505</v>
      </c>
      <c r="P23" s="6">
        <v>338</v>
      </c>
      <c r="Q23" s="6">
        <v>313</v>
      </c>
      <c r="R23" s="6">
        <v>375</v>
      </c>
      <c r="S23" s="6">
        <v>343</v>
      </c>
      <c r="T23" s="6">
        <v>361</v>
      </c>
      <c r="U23" s="6">
        <v>412</v>
      </c>
      <c r="V23" s="6">
        <v>462</v>
      </c>
      <c r="W23" s="6">
        <v>396</v>
      </c>
      <c r="X23" s="6">
        <v>407</v>
      </c>
    </row>
    <row r="24" spans="1:24" x14ac:dyDescent="0.25">
      <c r="A24" s="5" t="s">
        <v>40</v>
      </c>
      <c r="B24" s="6">
        <v>787</v>
      </c>
      <c r="C24" s="6">
        <v>831</v>
      </c>
      <c r="D24" s="6">
        <v>866</v>
      </c>
      <c r="E24" s="6">
        <v>973</v>
      </c>
      <c r="F24" s="6">
        <v>953</v>
      </c>
      <c r="G24" s="6">
        <v>1013</v>
      </c>
      <c r="H24" s="6">
        <v>908</v>
      </c>
      <c r="I24" s="6">
        <v>991</v>
      </c>
      <c r="J24" s="6">
        <v>1022</v>
      </c>
      <c r="K24" s="6">
        <v>979</v>
      </c>
      <c r="L24" s="6">
        <v>875</v>
      </c>
      <c r="M24" s="6">
        <v>752</v>
      </c>
      <c r="N24" s="6">
        <v>710</v>
      </c>
      <c r="O24" s="6">
        <v>655</v>
      </c>
      <c r="P24" s="6">
        <v>694</v>
      </c>
      <c r="Q24" s="6">
        <v>626</v>
      </c>
      <c r="R24" s="6">
        <v>679</v>
      </c>
      <c r="S24" s="6">
        <v>735</v>
      </c>
      <c r="T24" s="6">
        <v>688</v>
      </c>
      <c r="U24" s="6">
        <v>788</v>
      </c>
      <c r="V24" s="6">
        <v>774</v>
      </c>
      <c r="W24" s="6">
        <v>713</v>
      </c>
      <c r="X24" s="6">
        <v>759</v>
      </c>
    </row>
    <row r="25" spans="1:24" x14ac:dyDescent="0.25">
      <c r="A25" s="5" t="s">
        <v>41</v>
      </c>
      <c r="B25" s="6">
        <v>590</v>
      </c>
      <c r="C25" s="6">
        <v>659</v>
      </c>
      <c r="D25" s="6">
        <v>760</v>
      </c>
      <c r="E25" s="6">
        <v>919</v>
      </c>
      <c r="F25" s="6">
        <v>862</v>
      </c>
      <c r="G25" s="6">
        <v>855</v>
      </c>
      <c r="H25" s="6">
        <v>1259</v>
      </c>
      <c r="I25" s="6">
        <v>1405</v>
      </c>
      <c r="J25" s="6">
        <v>1356</v>
      </c>
      <c r="K25" s="6">
        <v>1261</v>
      </c>
      <c r="L25" s="6">
        <v>982</v>
      </c>
      <c r="M25" s="6">
        <v>813</v>
      </c>
      <c r="N25" s="6">
        <v>700</v>
      </c>
      <c r="O25" s="6">
        <v>613</v>
      </c>
      <c r="P25" s="6">
        <v>678</v>
      </c>
      <c r="Q25" s="6">
        <v>647</v>
      </c>
      <c r="R25" s="6">
        <v>569</v>
      </c>
      <c r="S25" s="6">
        <v>532</v>
      </c>
      <c r="T25" s="6">
        <v>634</v>
      </c>
      <c r="U25" s="6">
        <v>748</v>
      </c>
      <c r="V25" s="6">
        <v>671</v>
      </c>
      <c r="W25" s="6">
        <v>673</v>
      </c>
      <c r="X25" s="6">
        <v>767</v>
      </c>
    </row>
    <row r="26" spans="1:24" x14ac:dyDescent="0.25">
      <c r="A26" s="5" t="s">
        <v>42</v>
      </c>
      <c r="B26" s="6">
        <v>1215</v>
      </c>
      <c r="C26" s="6">
        <v>1433</v>
      </c>
      <c r="D26" s="6">
        <v>1420</v>
      </c>
      <c r="E26" s="6">
        <v>1584</v>
      </c>
      <c r="F26" s="6">
        <v>1660</v>
      </c>
      <c r="G26" s="6">
        <v>1988</v>
      </c>
      <c r="H26" s="6">
        <v>3044</v>
      </c>
      <c r="I26" s="6">
        <v>2698</v>
      </c>
      <c r="J26" s="6">
        <v>2566</v>
      </c>
      <c r="K26" s="6">
        <v>2268</v>
      </c>
      <c r="L26" s="6">
        <v>2232</v>
      </c>
      <c r="M26" s="6">
        <v>1970</v>
      </c>
      <c r="N26" s="6">
        <v>1811</v>
      </c>
      <c r="O26" s="6">
        <v>1502</v>
      </c>
      <c r="P26" s="6">
        <v>1410</v>
      </c>
      <c r="Q26" s="6">
        <v>1331</v>
      </c>
      <c r="R26" s="6">
        <v>1296</v>
      </c>
      <c r="S26" s="6">
        <v>1438</v>
      </c>
      <c r="T26" s="6">
        <v>1526</v>
      </c>
      <c r="U26" s="6">
        <v>1465</v>
      </c>
      <c r="V26" s="6">
        <v>1460</v>
      </c>
      <c r="W26" s="6">
        <v>1503</v>
      </c>
      <c r="X26" s="6">
        <v>1666</v>
      </c>
    </row>
    <row r="27" spans="1:24" x14ac:dyDescent="0.25">
      <c r="A27" s="5" t="s">
        <v>43</v>
      </c>
      <c r="B27" s="6">
        <v>428</v>
      </c>
      <c r="C27" s="6">
        <v>472</v>
      </c>
      <c r="D27" s="6">
        <v>427</v>
      </c>
      <c r="E27" s="6">
        <v>401</v>
      </c>
      <c r="F27" s="6">
        <v>432</v>
      </c>
      <c r="G27" s="6">
        <v>495</v>
      </c>
      <c r="H27" s="6">
        <v>486</v>
      </c>
      <c r="I27" s="6">
        <v>473</v>
      </c>
      <c r="J27" s="6">
        <v>440</v>
      </c>
      <c r="K27" s="6">
        <v>476</v>
      </c>
      <c r="L27" s="6">
        <v>384</v>
      </c>
      <c r="M27" s="6">
        <v>426</v>
      </c>
      <c r="N27" s="6">
        <v>465</v>
      </c>
      <c r="O27" s="6">
        <v>383</v>
      </c>
      <c r="P27" s="6">
        <v>375</v>
      </c>
      <c r="Q27" s="6">
        <v>333</v>
      </c>
      <c r="R27" s="6">
        <v>321</v>
      </c>
      <c r="S27" s="6">
        <v>349</v>
      </c>
      <c r="T27" s="6">
        <v>504</v>
      </c>
      <c r="U27" s="6">
        <v>587</v>
      </c>
      <c r="V27" s="6">
        <v>529</v>
      </c>
      <c r="W27" s="6">
        <v>490</v>
      </c>
      <c r="X27" s="6">
        <v>537</v>
      </c>
    </row>
    <row r="28" spans="1:24" x14ac:dyDescent="0.25">
      <c r="A28" s="5" t="s">
        <v>44</v>
      </c>
      <c r="B28" s="6">
        <v>194</v>
      </c>
      <c r="C28" s="6">
        <v>360</v>
      </c>
      <c r="D28" s="6">
        <v>344</v>
      </c>
      <c r="E28" s="6">
        <v>327</v>
      </c>
      <c r="F28" s="6">
        <v>373</v>
      </c>
      <c r="G28" s="6">
        <v>554</v>
      </c>
      <c r="H28" s="6">
        <v>764</v>
      </c>
      <c r="I28" s="6">
        <v>728</v>
      </c>
      <c r="J28" s="6">
        <v>776</v>
      </c>
      <c r="K28" s="6">
        <v>677</v>
      </c>
      <c r="L28" s="6">
        <v>554</v>
      </c>
      <c r="M28" s="6">
        <v>576</v>
      </c>
      <c r="N28" s="6">
        <v>529</v>
      </c>
      <c r="O28" s="6">
        <v>450</v>
      </c>
      <c r="P28" s="6">
        <v>395</v>
      </c>
      <c r="Q28" s="6">
        <v>375</v>
      </c>
      <c r="R28" s="6">
        <v>442</v>
      </c>
      <c r="S28" s="6">
        <v>459</v>
      </c>
      <c r="T28" s="6">
        <v>417</v>
      </c>
      <c r="U28" s="6">
        <v>446</v>
      </c>
      <c r="V28" s="6">
        <v>500</v>
      </c>
      <c r="W28" s="6">
        <v>481</v>
      </c>
      <c r="X28" s="6">
        <v>603</v>
      </c>
    </row>
    <row r="29" spans="1:24" x14ac:dyDescent="0.25">
      <c r="A29" s="5" t="s">
        <v>45</v>
      </c>
      <c r="B29" s="6">
        <v>1561</v>
      </c>
      <c r="C29" s="6">
        <v>1300</v>
      </c>
      <c r="D29" s="6">
        <v>1398</v>
      </c>
      <c r="E29" s="6">
        <v>1676</v>
      </c>
      <c r="F29" s="6">
        <v>1674</v>
      </c>
      <c r="G29" s="6">
        <v>1384</v>
      </c>
      <c r="H29" s="6">
        <v>1264</v>
      </c>
      <c r="I29" s="6">
        <v>1253</v>
      </c>
      <c r="J29" s="6">
        <v>1206</v>
      </c>
      <c r="K29" s="6">
        <v>1174</v>
      </c>
      <c r="L29" s="6">
        <v>1091</v>
      </c>
      <c r="M29" s="6">
        <v>865</v>
      </c>
      <c r="N29" s="6">
        <v>921</v>
      </c>
      <c r="O29" s="6">
        <v>895</v>
      </c>
      <c r="P29" s="6">
        <v>716</v>
      </c>
      <c r="Q29" s="6">
        <v>625</v>
      </c>
      <c r="R29" s="6">
        <v>773</v>
      </c>
      <c r="S29" s="6">
        <v>698</v>
      </c>
      <c r="T29" s="6">
        <v>567</v>
      </c>
      <c r="U29" s="6">
        <v>645</v>
      </c>
      <c r="V29" s="6">
        <v>668</v>
      </c>
      <c r="W29" s="6">
        <v>629</v>
      </c>
      <c r="X29" s="6">
        <v>703</v>
      </c>
    </row>
    <row r="30" spans="1:24" x14ac:dyDescent="0.25">
      <c r="A30" s="5" t="s">
        <v>46</v>
      </c>
      <c r="B30" s="6">
        <v>310</v>
      </c>
      <c r="C30" s="6">
        <v>314</v>
      </c>
      <c r="D30" s="6">
        <v>311</v>
      </c>
      <c r="E30" s="6">
        <v>343</v>
      </c>
      <c r="F30" s="6">
        <v>359</v>
      </c>
      <c r="G30" s="6">
        <v>325</v>
      </c>
      <c r="H30" s="6">
        <v>398</v>
      </c>
      <c r="I30" s="6">
        <v>450</v>
      </c>
      <c r="J30" s="6">
        <v>435</v>
      </c>
      <c r="K30" s="6">
        <v>453</v>
      </c>
      <c r="L30" s="6">
        <v>351</v>
      </c>
      <c r="M30" s="6">
        <v>578</v>
      </c>
      <c r="N30" s="6">
        <v>487</v>
      </c>
      <c r="O30" s="6">
        <v>349</v>
      </c>
      <c r="P30" s="6">
        <v>312</v>
      </c>
      <c r="Q30" s="6">
        <v>391</v>
      </c>
      <c r="R30" s="6">
        <v>344</v>
      </c>
      <c r="S30" s="6">
        <v>302</v>
      </c>
      <c r="T30" s="6">
        <v>327</v>
      </c>
      <c r="U30" s="6">
        <v>376</v>
      </c>
      <c r="V30" s="6">
        <v>342</v>
      </c>
      <c r="W30" s="6">
        <v>337</v>
      </c>
      <c r="X30" s="6">
        <v>336</v>
      </c>
    </row>
    <row r="31" spans="1:24" x14ac:dyDescent="0.25">
      <c r="A31" s="5" t="s">
        <v>47</v>
      </c>
      <c r="B31" s="6">
        <v>703</v>
      </c>
      <c r="C31" s="6">
        <v>702</v>
      </c>
      <c r="D31" s="6">
        <v>684</v>
      </c>
      <c r="E31" s="6">
        <v>675</v>
      </c>
      <c r="F31" s="6">
        <v>630</v>
      </c>
      <c r="G31" s="6">
        <v>584</v>
      </c>
      <c r="H31" s="6">
        <v>491</v>
      </c>
      <c r="I31" s="6">
        <v>597</v>
      </c>
      <c r="J31" s="6">
        <v>613</v>
      </c>
      <c r="K31" s="6">
        <v>522</v>
      </c>
      <c r="L31" s="6">
        <v>568</v>
      </c>
      <c r="M31" s="6">
        <v>514</v>
      </c>
      <c r="N31" s="6">
        <v>492</v>
      </c>
      <c r="O31" s="6">
        <v>401</v>
      </c>
      <c r="P31" s="6">
        <v>463</v>
      </c>
      <c r="Q31" s="6">
        <v>421</v>
      </c>
      <c r="R31" s="6">
        <v>461</v>
      </c>
      <c r="S31" s="6">
        <v>412</v>
      </c>
      <c r="T31" s="6">
        <v>448</v>
      </c>
      <c r="U31" s="6">
        <v>487</v>
      </c>
      <c r="V31" s="6">
        <v>586</v>
      </c>
      <c r="W31" s="6">
        <v>537</v>
      </c>
      <c r="X31" s="6">
        <v>595</v>
      </c>
    </row>
    <row r="32" spans="1:24" x14ac:dyDescent="0.25">
      <c r="A32" s="5" t="s">
        <v>48</v>
      </c>
      <c r="B32" s="6">
        <v>329</v>
      </c>
      <c r="C32" s="6">
        <v>472</v>
      </c>
      <c r="D32" s="6">
        <v>522</v>
      </c>
      <c r="E32" s="6">
        <v>537</v>
      </c>
      <c r="F32" s="6">
        <v>553</v>
      </c>
      <c r="G32" s="6">
        <v>667</v>
      </c>
      <c r="H32" s="6">
        <v>806</v>
      </c>
      <c r="I32" s="6">
        <v>831</v>
      </c>
      <c r="J32" s="6">
        <v>772</v>
      </c>
      <c r="K32" s="6">
        <v>701</v>
      </c>
      <c r="L32" s="6">
        <v>732</v>
      </c>
      <c r="M32" s="6">
        <v>766</v>
      </c>
      <c r="N32" s="6">
        <v>712</v>
      </c>
      <c r="O32" s="6">
        <v>555</v>
      </c>
      <c r="P32" s="6">
        <v>484</v>
      </c>
      <c r="Q32" s="6">
        <v>425</v>
      </c>
      <c r="R32" s="6">
        <v>360</v>
      </c>
      <c r="S32" s="6">
        <v>349</v>
      </c>
      <c r="T32" s="6">
        <v>314</v>
      </c>
      <c r="U32" s="6">
        <v>460</v>
      </c>
      <c r="V32" s="6">
        <v>443</v>
      </c>
      <c r="W32" s="6">
        <v>418</v>
      </c>
      <c r="X32" s="6">
        <v>410</v>
      </c>
    </row>
    <row r="33" spans="1:24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x14ac:dyDescent="0.2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</sheetData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182</v>
      </c>
      <c r="F1" s="15"/>
    </row>
    <row r="2" spans="1:24" x14ac:dyDescent="0.25">
      <c r="A2" s="45" t="s">
        <v>149</v>
      </c>
      <c r="F2" s="15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.75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x14ac:dyDescent="0.25">
      <c r="A5" s="11" t="s">
        <v>0</v>
      </c>
      <c r="B5" s="12">
        <v>3589</v>
      </c>
      <c r="C5" s="12">
        <v>3807</v>
      </c>
      <c r="D5" s="12">
        <v>4475</v>
      </c>
      <c r="E5" s="12">
        <v>5154</v>
      </c>
      <c r="F5" s="12">
        <v>5962</v>
      </c>
      <c r="G5" s="12">
        <v>6359</v>
      </c>
      <c r="H5" s="12">
        <v>7605</v>
      </c>
      <c r="I5" s="12">
        <v>8099</v>
      </c>
      <c r="J5" s="12">
        <v>8013</v>
      </c>
      <c r="K5" s="12">
        <v>8083</v>
      </c>
      <c r="L5" s="12">
        <v>7887</v>
      </c>
      <c r="M5" s="12">
        <v>7428</v>
      </c>
      <c r="N5" s="12">
        <v>6993</v>
      </c>
      <c r="O5" s="12">
        <v>6144</v>
      </c>
      <c r="P5" s="12">
        <v>5781</v>
      </c>
      <c r="Q5" s="12">
        <v>5601</v>
      </c>
      <c r="R5" s="12">
        <v>5859</v>
      </c>
      <c r="S5" s="12">
        <v>5708</v>
      </c>
      <c r="T5" s="12">
        <v>6066</v>
      </c>
      <c r="U5" s="12">
        <v>6813</v>
      </c>
      <c r="V5" s="12">
        <v>6901</v>
      </c>
      <c r="W5" s="12">
        <v>6794</v>
      </c>
      <c r="X5" s="12">
        <v>7351</v>
      </c>
    </row>
    <row r="6" spans="1:24" x14ac:dyDescent="0.25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x14ac:dyDescent="0.25">
      <c r="A7" s="5" t="s">
        <v>201</v>
      </c>
      <c r="B7" s="7">
        <v>1805</v>
      </c>
      <c r="C7" s="7">
        <v>1831</v>
      </c>
      <c r="D7" s="7">
        <v>2181</v>
      </c>
      <c r="E7" s="7">
        <v>2401</v>
      </c>
      <c r="F7" s="7">
        <v>2680</v>
      </c>
      <c r="G7" s="7">
        <v>2832</v>
      </c>
      <c r="H7" s="7">
        <v>3349</v>
      </c>
      <c r="I7" s="7">
        <v>3519</v>
      </c>
      <c r="J7" s="7">
        <v>3434</v>
      </c>
      <c r="K7" s="7">
        <v>3519</v>
      </c>
      <c r="L7" s="7">
        <v>3410</v>
      </c>
      <c r="M7" s="7">
        <v>3103</v>
      </c>
      <c r="N7" s="7">
        <v>2994</v>
      </c>
      <c r="O7" s="7">
        <v>2615</v>
      </c>
      <c r="P7" s="7">
        <v>2541</v>
      </c>
      <c r="Q7" s="7">
        <v>2423</v>
      </c>
      <c r="R7" s="7">
        <v>2484</v>
      </c>
      <c r="S7" s="7">
        <v>2421</v>
      </c>
      <c r="T7" s="7">
        <v>2680</v>
      </c>
      <c r="U7" s="7">
        <v>3006</v>
      </c>
      <c r="V7" s="7">
        <v>3061</v>
      </c>
      <c r="W7" s="7">
        <v>3005</v>
      </c>
      <c r="X7" s="7">
        <v>3275</v>
      </c>
    </row>
    <row r="8" spans="1:24" x14ac:dyDescent="0.25">
      <c r="A8" s="5" t="s">
        <v>202</v>
      </c>
      <c r="B8" s="6">
        <v>1784</v>
      </c>
      <c r="C8" s="6">
        <v>1976</v>
      </c>
      <c r="D8" s="6">
        <v>2294</v>
      </c>
      <c r="E8" s="6">
        <v>2753</v>
      </c>
      <c r="F8" s="6">
        <v>3282</v>
      </c>
      <c r="G8" s="6">
        <v>3527</v>
      </c>
      <c r="H8" s="6">
        <v>4256</v>
      </c>
      <c r="I8" s="6">
        <v>4580</v>
      </c>
      <c r="J8" s="6">
        <v>4579</v>
      </c>
      <c r="K8" s="6">
        <v>4564</v>
      </c>
      <c r="L8" s="6">
        <v>4477</v>
      </c>
      <c r="M8" s="6">
        <v>4325</v>
      </c>
      <c r="N8" s="6">
        <v>3999</v>
      </c>
      <c r="O8" s="6">
        <v>3529</v>
      </c>
      <c r="P8" s="6">
        <v>3240</v>
      </c>
      <c r="Q8" s="6">
        <v>3178</v>
      </c>
      <c r="R8" s="6">
        <v>3375</v>
      </c>
      <c r="S8" s="6">
        <v>3287</v>
      </c>
      <c r="T8" s="6">
        <v>3386</v>
      </c>
      <c r="U8" s="6">
        <v>3807</v>
      </c>
      <c r="V8" s="6">
        <v>3840</v>
      </c>
      <c r="W8" s="6">
        <v>3789</v>
      </c>
      <c r="X8" s="6">
        <v>4076</v>
      </c>
    </row>
    <row r="9" spans="1:24" x14ac:dyDescent="0.25">
      <c r="A9" s="30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x14ac:dyDescent="0.25">
      <c r="A10" s="5" t="s">
        <v>37</v>
      </c>
      <c r="B10" s="7">
        <v>3543</v>
      </c>
      <c r="C10" s="7">
        <v>3736</v>
      </c>
      <c r="D10" s="7">
        <v>4399</v>
      </c>
      <c r="E10" s="7">
        <v>5067</v>
      </c>
      <c r="F10" s="7">
        <v>5888</v>
      </c>
      <c r="G10" s="7">
        <v>6292</v>
      </c>
      <c r="H10" s="7">
        <v>7508</v>
      </c>
      <c r="I10" s="7">
        <v>8003</v>
      </c>
      <c r="J10" s="7">
        <v>7878</v>
      </c>
      <c r="K10" s="7">
        <v>7940</v>
      </c>
      <c r="L10" s="7">
        <v>7759</v>
      </c>
      <c r="M10" s="7">
        <v>7275</v>
      </c>
      <c r="N10" s="7">
        <v>6841</v>
      </c>
      <c r="O10" s="7">
        <v>6009</v>
      </c>
      <c r="P10" s="7">
        <v>5666</v>
      </c>
      <c r="Q10" s="7">
        <v>5507</v>
      </c>
      <c r="R10" s="7">
        <v>5766</v>
      </c>
      <c r="S10" s="7">
        <v>5618</v>
      </c>
      <c r="T10" s="7">
        <v>5967</v>
      </c>
      <c r="U10" s="7">
        <v>6701</v>
      </c>
      <c r="V10" s="7">
        <v>6775</v>
      </c>
      <c r="W10" s="7">
        <v>6628</v>
      </c>
      <c r="X10" s="7">
        <v>7166</v>
      </c>
    </row>
    <row r="11" spans="1:24" x14ac:dyDescent="0.25">
      <c r="A11" s="5" t="s">
        <v>38</v>
      </c>
      <c r="B11" s="6">
        <v>46</v>
      </c>
      <c r="C11" s="6">
        <v>71</v>
      </c>
      <c r="D11" s="6">
        <v>76</v>
      </c>
      <c r="E11" s="6">
        <v>87</v>
      </c>
      <c r="F11" s="6">
        <v>74</v>
      </c>
      <c r="G11" s="6">
        <v>67</v>
      </c>
      <c r="H11" s="6">
        <v>97</v>
      </c>
      <c r="I11" s="6">
        <v>96</v>
      </c>
      <c r="J11" s="6">
        <v>135</v>
      </c>
      <c r="K11" s="6">
        <v>143</v>
      </c>
      <c r="L11" s="6">
        <v>128</v>
      </c>
      <c r="M11" s="6">
        <v>153</v>
      </c>
      <c r="N11" s="6">
        <v>152</v>
      </c>
      <c r="O11" s="6">
        <v>135</v>
      </c>
      <c r="P11" s="6">
        <v>115</v>
      </c>
      <c r="Q11" s="6">
        <v>94</v>
      </c>
      <c r="R11" s="6">
        <v>93</v>
      </c>
      <c r="S11" s="6">
        <v>90</v>
      </c>
      <c r="T11" s="6">
        <v>99</v>
      </c>
      <c r="U11" s="6">
        <v>112</v>
      </c>
      <c r="V11" s="6">
        <v>126</v>
      </c>
      <c r="W11" s="6">
        <v>166</v>
      </c>
      <c r="X11" s="6">
        <v>185</v>
      </c>
    </row>
    <row r="12" spans="1:24" x14ac:dyDescent="0.25">
      <c r="A12" s="30" t="s">
        <v>96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x14ac:dyDescent="0.25">
      <c r="A13" s="5" t="s">
        <v>97</v>
      </c>
      <c r="B13" s="7">
        <v>3224</v>
      </c>
      <c r="C13" s="7">
        <v>3257</v>
      </c>
      <c r="D13" s="7">
        <v>3751</v>
      </c>
      <c r="E13" s="7">
        <v>4237</v>
      </c>
      <c r="F13" s="7">
        <v>4716</v>
      </c>
      <c r="G13" s="7">
        <v>5020</v>
      </c>
      <c r="H13" s="7">
        <v>5617</v>
      </c>
      <c r="I13" s="7">
        <v>5995</v>
      </c>
      <c r="J13" s="7">
        <v>5946</v>
      </c>
      <c r="K13" s="7">
        <v>6411</v>
      </c>
      <c r="L13" s="7">
        <v>6316</v>
      </c>
      <c r="M13" s="7">
        <v>5995</v>
      </c>
      <c r="N13" s="7">
        <v>5805</v>
      </c>
      <c r="O13" s="7">
        <v>5116</v>
      </c>
      <c r="P13" s="7">
        <v>4933</v>
      </c>
      <c r="Q13" s="7">
        <v>4811</v>
      </c>
      <c r="R13" s="7">
        <v>5145</v>
      </c>
      <c r="S13" s="7">
        <v>4942</v>
      </c>
      <c r="T13" s="7">
        <v>5289</v>
      </c>
      <c r="U13" s="7">
        <v>6009</v>
      </c>
      <c r="V13" s="7">
        <v>5959</v>
      </c>
      <c r="W13" s="7">
        <v>5834</v>
      </c>
      <c r="X13" s="7">
        <v>6284</v>
      </c>
    </row>
    <row r="14" spans="1:24" x14ac:dyDescent="0.25">
      <c r="A14" s="5" t="s">
        <v>98</v>
      </c>
      <c r="B14" s="6">
        <v>403</v>
      </c>
      <c r="C14" s="6">
        <v>624</v>
      </c>
      <c r="D14" s="6">
        <v>825</v>
      </c>
      <c r="E14" s="6">
        <v>1070</v>
      </c>
      <c r="F14" s="6">
        <v>1498</v>
      </c>
      <c r="G14" s="6">
        <v>1688</v>
      </c>
      <c r="H14" s="6">
        <v>2474</v>
      </c>
      <c r="I14" s="6">
        <v>2766</v>
      </c>
      <c r="J14" s="6">
        <v>2775</v>
      </c>
      <c r="K14" s="6">
        <v>2428</v>
      </c>
      <c r="L14" s="6">
        <v>2320</v>
      </c>
      <c r="M14" s="6">
        <v>2214</v>
      </c>
      <c r="N14" s="6">
        <v>1973</v>
      </c>
      <c r="O14" s="6">
        <v>1814</v>
      </c>
      <c r="P14" s="6">
        <v>1499</v>
      </c>
      <c r="Q14" s="6">
        <v>1376</v>
      </c>
      <c r="R14" s="6">
        <v>1364</v>
      </c>
      <c r="S14" s="6">
        <v>1419</v>
      </c>
      <c r="T14" s="6">
        <v>1474</v>
      </c>
      <c r="U14" s="6">
        <v>1504</v>
      </c>
      <c r="V14" s="6">
        <v>1684</v>
      </c>
      <c r="W14" s="6">
        <v>1699</v>
      </c>
      <c r="X14" s="6">
        <v>1760</v>
      </c>
    </row>
    <row r="15" spans="1:24" x14ac:dyDescent="0.25">
      <c r="A15" s="30" t="s">
        <v>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x14ac:dyDescent="0.25">
      <c r="A16" s="5" t="s">
        <v>4</v>
      </c>
      <c r="B16" s="7">
        <v>2914</v>
      </c>
      <c r="C16" s="7">
        <v>3038</v>
      </c>
      <c r="D16" s="7">
        <v>3531</v>
      </c>
      <c r="E16" s="7">
        <v>3880</v>
      </c>
      <c r="F16" s="7">
        <v>4434</v>
      </c>
      <c r="G16" s="7">
        <v>4614</v>
      </c>
      <c r="H16" s="7">
        <v>5400</v>
      </c>
      <c r="I16" s="7">
        <v>5585</v>
      </c>
      <c r="J16" s="7">
        <v>5693</v>
      </c>
      <c r="K16" s="7">
        <v>5996</v>
      </c>
      <c r="L16" s="7">
        <v>5842</v>
      </c>
      <c r="M16" s="7">
        <v>5623</v>
      </c>
      <c r="N16" s="7">
        <v>5413</v>
      </c>
      <c r="O16" s="7">
        <v>4709</v>
      </c>
      <c r="P16" s="7">
        <v>4505</v>
      </c>
      <c r="Q16" s="7">
        <v>4465</v>
      </c>
      <c r="R16" s="7">
        <v>4752</v>
      </c>
      <c r="S16" s="7">
        <v>4618</v>
      </c>
      <c r="T16" s="7">
        <v>4996</v>
      </c>
      <c r="U16" s="7">
        <v>5709</v>
      </c>
      <c r="V16" s="7">
        <v>5771</v>
      </c>
      <c r="W16" s="7">
        <v>5782</v>
      </c>
      <c r="X16" s="7">
        <v>6287</v>
      </c>
    </row>
    <row r="17" spans="1:24" x14ac:dyDescent="0.25">
      <c r="A17" s="5" t="s">
        <v>5</v>
      </c>
      <c r="B17" s="6">
        <v>676</v>
      </c>
      <c r="C17" s="6">
        <v>770</v>
      </c>
      <c r="D17" s="6">
        <v>944</v>
      </c>
      <c r="E17" s="6">
        <v>1275</v>
      </c>
      <c r="F17" s="6">
        <v>1530</v>
      </c>
      <c r="G17" s="6">
        <v>1746</v>
      </c>
      <c r="H17" s="6">
        <v>2206</v>
      </c>
      <c r="I17" s="6">
        <v>2517</v>
      </c>
      <c r="J17" s="6">
        <v>2321</v>
      </c>
      <c r="K17" s="6">
        <v>2090</v>
      </c>
      <c r="L17" s="6">
        <v>2048</v>
      </c>
      <c r="M17" s="6">
        <v>1806</v>
      </c>
      <c r="N17" s="6">
        <v>1581</v>
      </c>
      <c r="O17" s="6">
        <v>1436</v>
      </c>
      <c r="P17" s="6">
        <v>1276</v>
      </c>
      <c r="Q17" s="6">
        <v>1137</v>
      </c>
      <c r="R17" s="6">
        <v>1109</v>
      </c>
      <c r="S17" s="6">
        <v>1091</v>
      </c>
      <c r="T17" s="6">
        <v>1071</v>
      </c>
      <c r="U17" s="6">
        <v>1105</v>
      </c>
      <c r="V17" s="6">
        <v>1131</v>
      </c>
      <c r="W17" s="6">
        <v>1016</v>
      </c>
      <c r="X17" s="6">
        <v>1066</v>
      </c>
    </row>
    <row r="18" spans="1:24" x14ac:dyDescent="0.25">
      <c r="A18" s="30" t="s">
        <v>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x14ac:dyDescent="0.25">
      <c r="A19" s="5" t="s">
        <v>7</v>
      </c>
      <c r="B19" s="6">
        <v>1371</v>
      </c>
      <c r="C19" s="6">
        <v>2165</v>
      </c>
      <c r="D19" s="6">
        <v>3541</v>
      </c>
      <c r="E19" s="6">
        <v>4330</v>
      </c>
      <c r="F19" s="6">
        <v>5595</v>
      </c>
      <c r="G19" s="6">
        <v>6080</v>
      </c>
      <c r="H19" s="6">
        <v>7492</v>
      </c>
      <c r="I19" s="6">
        <v>8009</v>
      </c>
      <c r="J19" s="6">
        <v>7847</v>
      </c>
      <c r="K19" s="6">
        <v>7863</v>
      </c>
      <c r="L19" s="6">
        <v>7638</v>
      </c>
      <c r="M19" s="6">
        <v>7206</v>
      </c>
      <c r="N19" s="6">
        <v>6776</v>
      </c>
      <c r="O19" s="6">
        <v>5876</v>
      </c>
      <c r="P19" s="6">
        <v>5488</v>
      </c>
      <c r="Q19" s="6">
        <v>5315</v>
      </c>
      <c r="R19" s="6">
        <v>5572</v>
      </c>
      <c r="S19" s="6">
        <v>5397</v>
      </c>
      <c r="T19" s="6">
        <v>5715</v>
      </c>
      <c r="U19" s="6">
        <v>6447</v>
      </c>
      <c r="V19" s="6">
        <v>6483</v>
      </c>
      <c r="W19" s="6">
        <v>6374</v>
      </c>
      <c r="X19" s="6">
        <v>6854</v>
      </c>
    </row>
    <row r="20" spans="1:24" x14ac:dyDescent="0.25">
      <c r="A20" s="5" t="s">
        <v>8</v>
      </c>
      <c r="B20" s="8">
        <v>2732</v>
      </c>
      <c r="C20" s="8">
        <v>2460</v>
      </c>
      <c r="D20" s="8">
        <v>1919</v>
      </c>
      <c r="E20" s="8">
        <v>1905</v>
      </c>
      <c r="F20" s="8">
        <v>1844</v>
      </c>
      <c r="G20" s="8">
        <v>2237</v>
      </c>
      <c r="H20" s="8">
        <v>2620</v>
      </c>
      <c r="I20" s="8">
        <v>3203</v>
      </c>
      <c r="J20" s="8">
        <v>3730</v>
      </c>
      <c r="K20" s="8">
        <v>3984</v>
      </c>
      <c r="L20" s="8">
        <v>4174</v>
      </c>
      <c r="M20" s="8">
        <v>4007</v>
      </c>
      <c r="N20" s="8">
        <v>3970</v>
      </c>
      <c r="O20" s="8">
        <v>3926</v>
      </c>
      <c r="P20" s="8">
        <v>3700</v>
      </c>
      <c r="Q20" s="8">
        <v>3517</v>
      </c>
      <c r="R20" s="8">
        <v>3368</v>
      </c>
      <c r="S20" s="8">
        <v>3134</v>
      </c>
      <c r="T20" s="8">
        <v>3098</v>
      </c>
      <c r="U20" s="8">
        <v>3354</v>
      </c>
      <c r="V20" s="8">
        <v>3514</v>
      </c>
      <c r="W20" s="8">
        <v>3263</v>
      </c>
      <c r="X20" s="8">
        <v>3585</v>
      </c>
    </row>
    <row r="21" spans="1:24" x14ac:dyDescent="0.25">
      <c r="A21" s="9" t="s">
        <v>9</v>
      </c>
      <c r="B21" s="8">
        <v>267</v>
      </c>
      <c r="C21" s="8">
        <v>289</v>
      </c>
      <c r="D21" s="8">
        <v>321</v>
      </c>
      <c r="E21" s="8">
        <v>366</v>
      </c>
      <c r="F21" s="8">
        <v>304</v>
      </c>
      <c r="G21" s="8">
        <v>310</v>
      </c>
      <c r="H21" s="8">
        <v>358</v>
      </c>
      <c r="I21" s="8">
        <v>380</v>
      </c>
      <c r="J21" s="8">
        <v>412</v>
      </c>
      <c r="K21" s="8">
        <v>400</v>
      </c>
      <c r="L21" s="8">
        <v>430</v>
      </c>
      <c r="M21" s="8">
        <v>403</v>
      </c>
      <c r="N21" s="8">
        <v>375</v>
      </c>
      <c r="O21" s="8">
        <v>360</v>
      </c>
      <c r="P21" s="8">
        <v>342</v>
      </c>
      <c r="Q21" s="8">
        <v>329</v>
      </c>
      <c r="R21" s="8">
        <v>314</v>
      </c>
      <c r="S21" s="8">
        <v>334</v>
      </c>
      <c r="T21" s="8">
        <v>271</v>
      </c>
      <c r="U21" s="8">
        <v>320</v>
      </c>
      <c r="V21" s="8">
        <v>278</v>
      </c>
      <c r="W21" s="8">
        <v>259</v>
      </c>
      <c r="X21" s="8">
        <v>270</v>
      </c>
    </row>
    <row r="22" spans="1:24" x14ac:dyDescent="0.25">
      <c r="A22" s="30" t="s">
        <v>23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x14ac:dyDescent="0.25">
      <c r="A23" s="5" t="s">
        <v>39</v>
      </c>
      <c r="B23" s="6">
        <v>588</v>
      </c>
      <c r="C23" s="6">
        <v>612</v>
      </c>
      <c r="D23" s="6">
        <v>645</v>
      </c>
      <c r="E23" s="6">
        <v>718</v>
      </c>
      <c r="F23" s="6">
        <v>856</v>
      </c>
      <c r="G23" s="6">
        <v>795</v>
      </c>
      <c r="H23" s="6">
        <v>902</v>
      </c>
      <c r="I23" s="6">
        <v>712</v>
      </c>
      <c r="J23" s="6">
        <v>757</v>
      </c>
      <c r="K23" s="6">
        <v>822</v>
      </c>
      <c r="L23" s="6">
        <v>799</v>
      </c>
      <c r="M23" s="6">
        <v>731</v>
      </c>
      <c r="N23" s="6">
        <v>671</v>
      </c>
      <c r="O23" s="6">
        <v>630</v>
      </c>
      <c r="P23" s="6">
        <v>489</v>
      </c>
      <c r="Q23" s="6">
        <v>506</v>
      </c>
      <c r="R23" s="6">
        <v>579</v>
      </c>
      <c r="S23" s="6">
        <v>566</v>
      </c>
      <c r="T23" s="6">
        <v>637</v>
      </c>
      <c r="U23" s="6">
        <v>743</v>
      </c>
      <c r="V23" s="6">
        <v>739</v>
      </c>
      <c r="W23" s="6">
        <v>781</v>
      </c>
      <c r="X23" s="6">
        <v>791</v>
      </c>
    </row>
    <row r="24" spans="1:24" x14ac:dyDescent="0.25">
      <c r="A24" s="5" t="s">
        <v>40</v>
      </c>
      <c r="B24" s="6">
        <v>257</v>
      </c>
      <c r="C24" s="6">
        <v>294</v>
      </c>
      <c r="D24" s="6">
        <v>312</v>
      </c>
      <c r="E24" s="6">
        <v>389</v>
      </c>
      <c r="F24" s="6">
        <v>411</v>
      </c>
      <c r="G24" s="6">
        <v>464</v>
      </c>
      <c r="H24" s="6">
        <v>517</v>
      </c>
      <c r="I24" s="6">
        <v>562</v>
      </c>
      <c r="J24" s="6">
        <v>564</v>
      </c>
      <c r="K24" s="6">
        <v>567</v>
      </c>
      <c r="L24" s="6">
        <v>536</v>
      </c>
      <c r="M24" s="6">
        <v>494</v>
      </c>
      <c r="N24" s="6">
        <v>465</v>
      </c>
      <c r="O24" s="6">
        <v>424</v>
      </c>
      <c r="P24" s="6">
        <v>464</v>
      </c>
      <c r="Q24" s="6">
        <v>426</v>
      </c>
      <c r="R24" s="6">
        <v>517</v>
      </c>
      <c r="S24" s="6">
        <v>515</v>
      </c>
      <c r="T24" s="6">
        <v>517</v>
      </c>
      <c r="U24" s="6">
        <v>544</v>
      </c>
      <c r="V24" s="6">
        <v>569</v>
      </c>
      <c r="W24" s="6">
        <v>530</v>
      </c>
      <c r="X24" s="6">
        <v>626</v>
      </c>
    </row>
    <row r="25" spans="1:24" x14ac:dyDescent="0.25">
      <c r="A25" s="5" t="s">
        <v>41</v>
      </c>
      <c r="B25" s="6">
        <v>233</v>
      </c>
      <c r="C25" s="6">
        <v>269</v>
      </c>
      <c r="D25" s="6">
        <v>374</v>
      </c>
      <c r="E25" s="6">
        <v>463</v>
      </c>
      <c r="F25" s="6">
        <v>522</v>
      </c>
      <c r="G25" s="6">
        <v>564</v>
      </c>
      <c r="H25" s="6">
        <v>791</v>
      </c>
      <c r="I25" s="6">
        <v>901</v>
      </c>
      <c r="J25" s="6">
        <v>838</v>
      </c>
      <c r="K25" s="6">
        <v>899</v>
      </c>
      <c r="L25" s="6">
        <v>729</v>
      </c>
      <c r="M25" s="6">
        <v>689</v>
      </c>
      <c r="N25" s="6">
        <v>601</v>
      </c>
      <c r="O25" s="6">
        <v>505</v>
      </c>
      <c r="P25" s="6">
        <v>527</v>
      </c>
      <c r="Q25" s="6">
        <v>494</v>
      </c>
      <c r="R25" s="6">
        <v>502</v>
      </c>
      <c r="S25" s="6">
        <v>456</v>
      </c>
      <c r="T25" s="6">
        <v>485</v>
      </c>
      <c r="U25" s="6">
        <v>530</v>
      </c>
      <c r="V25" s="6">
        <v>524</v>
      </c>
      <c r="W25" s="6">
        <v>513</v>
      </c>
      <c r="X25" s="6">
        <v>587</v>
      </c>
    </row>
    <row r="26" spans="1:24" x14ac:dyDescent="0.25">
      <c r="A26" s="5" t="s">
        <v>42</v>
      </c>
      <c r="B26" s="6">
        <v>608</v>
      </c>
      <c r="C26" s="6">
        <v>794</v>
      </c>
      <c r="D26" s="6">
        <v>890</v>
      </c>
      <c r="E26" s="6">
        <v>1022</v>
      </c>
      <c r="F26" s="6">
        <v>1148</v>
      </c>
      <c r="G26" s="6">
        <v>1254</v>
      </c>
      <c r="H26" s="6">
        <v>1897</v>
      </c>
      <c r="I26" s="6">
        <v>2101</v>
      </c>
      <c r="J26" s="6">
        <v>2024</v>
      </c>
      <c r="K26" s="6">
        <v>1913</v>
      </c>
      <c r="L26" s="6">
        <v>1930</v>
      </c>
      <c r="M26" s="6">
        <v>1841</v>
      </c>
      <c r="N26" s="6">
        <v>1623</v>
      </c>
      <c r="O26" s="6">
        <v>1388</v>
      </c>
      <c r="P26" s="6">
        <v>1335</v>
      </c>
      <c r="Q26" s="6">
        <v>1337</v>
      </c>
      <c r="R26" s="6">
        <v>1343</v>
      </c>
      <c r="S26" s="6">
        <v>1363</v>
      </c>
      <c r="T26" s="6">
        <v>1520</v>
      </c>
      <c r="U26" s="6">
        <v>1458</v>
      </c>
      <c r="V26" s="6">
        <v>1599</v>
      </c>
      <c r="W26" s="6">
        <v>1621</v>
      </c>
      <c r="X26" s="6">
        <v>1720</v>
      </c>
    </row>
    <row r="27" spans="1:24" x14ac:dyDescent="0.25">
      <c r="A27" s="5" t="s">
        <v>43</v>
      </c>
      <c r="B27" s="6">
        <v>183</v>
      </c>
      <c r="C27" s="6">
        <v>153</v>
      </c>
      <c r="D27" s="6">
        <v>203</v>
      </c>
      <c r="E27" s="6">
        <v>214</v>
      </c>
      <c r="F27" s="6">
        <v>306</v>
      </c>
      <c r="G27" s="6">
        <v>330</v>
      </c>
      <c r="H27" s="6">
        <v>330</v>
      </c>
      <c r="I27" s="6">
        <v>389</v>
      </c>
      <c r="J27" s="6">
        <v>336</v>
      </c>
      <c r="K27" s="6">
        <v>368</v>
      </c>
      <c r="L27" s="6">
        <v>365</v>
      </c>
      <c r="M27" s="6">
        <v>354</v>
      </c>
      <c r="N27" s="6">
        <v>382</v>
      </c>
      <c r="O27" s="6">
        <v>341</v>
      </c>
      <c r="P27" s="6">
        <v>316</v>
      </c>
      <c r="Q27" s="6">
        <v>286</v>
      </c>
      <c r="R27" s="6">
        <v>297</v>
      </c>
      <c r="S27" s="6">
        <v>324</v>
      </c>
      <c r="T27" s="6">
        <v>497</v>
      </c>
      <c r="U27" s="6">
        <v>542</v>
      </c>
      <c r="V27" s="6">
        <v>441</v>
      </c>
      <c r="W27" s="6">
        <v>456</v>
      </c>
      <c r="X27" s="6">
        <v>530</v>
      </c>
    </row>
    <row r="28" spans="1:24" x14ac:dyDescent="0.25">
      <c r="A28" s="5" t="s">
        <v>44</v>
      </c>
      <c r="B28" s="6">
        <v>91</v>
      </c>
      <c r="C28" s="6">
        <v>132</v>
      </c>
      <c r="D28" s="6">
        <v>165</v>
      </c>
      <c r="E28" s="6">
        <v>263</v>
      </c>
      <c r="F28" s="6">
        <v>309</v>
      </c>
      <c r="G28" s="6">
        <v>359</v>
      </c>
      <c r="H28" s="6">
        <v>529</v>
      </c>
      <c r="I28" s="6">
        <v>527</v>
      </c>
      <c r="J28" s="6">
        <v>626</v>
      </c>
      <c r="K28" s="6">
        <v>606</v>
      </c>
      <c r="L28" s="6">
        <v>580</v>
      </c>
      <c r="M28" s="6">
        <v>520</v>
      </c>
      <c r="N28" s="6">
        <v>514</v>
      </c>
      <c r="O28" s="6">
        <v>416</v>
      </c>
      <c r="P28" s="6">
        <v>376</v>
      </c>
      <c r="Q28" s="6">
        <v>361</v>
      </c>
      <c r="R28" s="6">
        <v>425</v>
      </c>
      <c r="S28" s="6">
        <v>393</v>
      </c>
      <c r="T28" s="6">
        <v>410</v>
      </c>
      <c r="U28" s="6">
        <v>470</v>
      </c>
      <c r="V28" s="6">
        <v>439</v>
      </c>
      <c r="W28" s="6">
        <v>513</v>
      </c>
      <c r="X28" s="6">
        <v>522</v>
      </c>
    </row>
    <row r="29" spans="1:24" x14ac:dyDescent="0.25">
      <c r="A29" s="5" t="s">
        <v>45</v>
      </c>
      <c r="B29" s="6">
        <v>998</v>
      </c>
      <c r="C29" s="6">
        <v>886</v>
      </c>
      <c r="D29" s="6">
        <v>1074</v>
      </c>
      <c r="E29" s="6">
        <v>1129</v>
      </c>
      <c r="F29" s="6">
        <v>1250</v>
      </c>
      <c r="G29" s="6">
        <v>1203</v>
      </c>
      <c r="H29" s="6">
        <v>1157</v>
      </c>
      <c r="I29" s="6">
        <v>1286</v>
      </c>
      <c r="J29" s="6">
        <v>1129</v>
      </c>
      <c r="K29" s="6">
        <v>1193</v>
      </c>
      <c r="L29" s="6">
        <v>1215</v>
      </c>
      <c r="M29" s="6">
        <v>1001</v>
      </c>
      <c r="N29" s="6">
        <v>1009</v>
      </c>
      <c r="O29" s="6">
        <v>927</v>
      </c>
      <c r="P29" s="6">
        <v>826</v>
      </c>
      <c r="Q29" s="6">
        <v>838</v>
      </c>
      <c r="R29" s="6">
        <v>856</v>
      </c>
      <c r="S29" s="6">
        <v>795</v>
      </c>
      <c r="T29" s="6">
        <v>715</v>
      </c>
      <c r="U29" s="6">
        <v>802</v>
      </c>
      <c r="V29" s="6">
        <v>839</v>
      </c>
      <c r="W29" s="6">
        <v>747</v>
      </c>
      <c r="X29" s="6">
        <v>816</v>
      </c>
    </row>
    <row r="30" spans="1:24" x14ac:dyDescent="0.25">
      <c r="A30" s="5" t="s">
        <v>46</v>
      </c>
      <c r="B30" s="6">
        <v>203</v>
      </c>
      <c r="C30" s="6">
        <v>235</v>
      </c>
      <c r="D30" s="6">
        <v>270</v>
      </c>
      <c r="E30" s="6">
        <v>276</v>
      </c>
      <c r="F30" s="6">
        <v>279</v>
      </c>
      <c r="G30" s="6">
        <v>393</v>
      </c>
      <c r="H30" s="6">
        <v>410</v>
      </c>
      <c r="I30" s="6">
        <v>428</v>
      </c>
      <c r="J30" s="6">
        <v>492</v>
      </c>
      <c r="K30" s="6">
        <v>477</v>
      </c>
      <c r="L30" s="6">
        <v>445</v>
      </c>
      <c r="M30" s="6">
        <v>580</v>
      </c>
      <c r="N30" s="6">
        <v>467</v>
      </c>
      <c r="O30" s="6">
        <v>453</v>
      </c>
      <c r="P30" s="6">
        <v>385</v>
      </c>
      <c r="Q30" s="6">
        <v>373</v>
      </c>
      <c r="R30" s="6">
        <v>418</v>
      </c>
      <c r="S30" s="6">
        <v>395</v>
      </c>
      <c r="T30" s="6">
        <v>429</v>
      </c>
      <c r="U30" s="6">
        <v>458</v>
      </c>
      <c r="V30" s="6">
        <v>439</v>
      </c>
      <c r="W30" s="6">
        <v>441</v>
      </c>
      <c r="X30" s="6">
        <v>424</v>
      </c>
    </row>
    <row r="31" spans="1:24" x14ac:dyDescent="0.25">
      <c r="A31" s="5" t="s">
        <v>47</v>
      </c>
      <c r="B31" s="6">
        <v>260</v>
      </c>
      <c r="C31" s="6">
        <v>222</v>
      </c>
      <c r="D31" s="6">
        <v>284</v>
      </c>
      <c r="E31" s="6">
        <v>370</v>
      </c>
      <c r="F31" s="6">
        <v>438</v>
      </c>
      <c r="G31" s="6">
        <v>511</v>
      </c>
      <c r="H31" s="6">
        <v>460</v>
      </c>
      <c r="I31" s="6">
        <v>510</v>
      </c>
      <c r="J31" s="6">
        <v>552</v>
      </c>
      <c r="K31" s="6">
        <v>575</v>
      </c>
      <c r="L31" s="6">
        <v>590</v>
      </c>
      <c r="M31" s="6">
        <v>462</v>
      </c>
      <c r="N31" s="6">
        <v>519</v>
      </c>
      <c r="O31" s="6">
        <v>476</v>
      </c>
      <c r="P31" s="6">
        <v>502</v>
      </c>
      <c r="Q31" s="6">
        <v>481</v>
      </c>
      <c r="R31" s="6">
        <v>474</v>
      </c>
      <c r="S31" s="6">
        <v>488</v>
      </c>
      <c r="T31" s="6">
        <v>518</v>
      </c>
      <c r="U31" s="6">
        <v>659</v>
      </c>
      <c r="V31" s="6">
        <v>730</v>
      </c>
      <c r="W31" s="6">
        <v>686</v>
      </c>
      <c r="X31" s="6">
        <v>793</v>
      </c>
    </row>
    <row r="32" spans="1:24" x14ac:dyDescent="0.25">
      <c r="A32" s="5" t="s">
        <v>48</v>
      </c>
      <c r="B32" s="6">
        <v>182</v>
      </c>
      <c r="C32" s="6">
        <v>217</v>
      </c>
      <c r="D32" s="6">
        <v>270</v>
      </c>
      <c r="E32" s="6">
        <v>323</v>
      </c>
      <c r="F32" s="6">
        <v>449</v>
      </c>
      <c r="G32" s="6">
        <v>489</v>
      </c>
      <c r="H32" s="6">
        <v>618</v>
      </c>
      <c r="I32" s="6">
        <v>695</v>
      </c>
      <c r="J32" s="6">
        <v>702</v>
      </c>
      <c r="K32" s="6">
        <v>673</v>
      </c>
      <c r="L32" s="6">
        <v>710</v>
      </c>
      <c r="M32" s="6">
        <v>758</v>
      </c>
      <c r="N32" s="6">
        <v>745</v>
      </c>
      <c r="O32" s="6">
        <v>590</v>
      </c>
      <c r="P32" s="6">
        <v>566</v>
      </c>
      <c r="Q32" s="6">
        <v>504</v>
      </c>
      <c r="R32" s="6">
        <v>451</v>
      </c>
      <c r="S32" s="6">
        <v>417</v>
      </c>
      <c r="T32" s="6">
        <v>344</v>
      </c>
      <c r="U32" s="6">
        <v>617</v>
      </c>
      <c r="V32" s="6">
        <v>598</v>
      </c>
      <c r="W32" s="6">
        <v>518</v>
      </c>
      <c r="X32" s="6">
        <v>553</v>
      </c>
    </row>
    <row r="33" spans="1:24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x14ac:dyDescent="0.2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</sheetData>
  <hyperlinks>
    <hyperlink ref="A2" location="Obsah!A1" display="zpět na obsah"/>
  </hyperlink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183</v>
      </c>
      <c r="F1" s="15"/>
    </row>
    <row r="2" spans="1:24" x14ac:dyDescent="0.25">
      <c r="A2" s="45" t="s">
        <v>149</v>
      </c>
      <c r="F2" s="15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.75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x14ac:dyDescent="0.25">
      <c r="A5" s="11" t="s">
        <v>0</v>
      </c>
      <c r="B5" s="12">
        <v>2364</v>
      </c>
      <c r="C5" s="12">
        <v>2549</v>
      </c>
      <c r="D5" s="12">
        <v>3052</v>
      </c>
      <c r="E5" s="12">
        <v>3458</v>
      </c>
      <c r="F5" s="12">
        <v>3631</v>
      </c>
      <c r="G5" s="12">
        <v>3981</v>
      </c>
      <c r="H5" s="12">
        <v>4719</v>
      </c>
      <c r="I5" s="12">
        <v>4835</v>
      </c>
      <c r="J5" s="12">
        <v>5061</v>
      </c>
      <c r="K5" s="12">
        <v>5197</v>
      </c>
      <c r="L5" s="12">
        <v>4982</v>
      </c>
      <c r="M5" s="12">
        <v>4574</v>
      </c>
      <c r="N5" s="12">
        <v>4132</v>
      </c>
      <c r="O5" s="12">
        <v>3481</v>
      </c>
      <c r="P5" s="12">
        <v>3155</v>
      </c>
      <c r="Q5" s="12">
        <v>3137</v>
      </c>
      <c r="R5" s="12">
        <v>3053</v>
      </c>
      <c r="S5" s="12">
        <v>2997</v>
      </c>
      <c r="T5" s="12">
        <v>3265</v>
      </c>
      <c r="U5" s="12">
        <v>3480</v>
      </c>
      <c r="V5" s="12">
        <v>3405</v>
      </c>
      <c r="W5" s="12">
        <v>3239</v>
      </c>
      <c r="X5" s="12">
        <v>3463</v>
      </c>
    </row>
    <row r="6" spans="1:24" x14ac:dyDescent="0.25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x14ac:dyDescent="0.25">
      <c r="A7" s="5" t="s">
        <v>201</v>
      </c>
      <c r="B7" s="7">
        <v>1127</v>
      </c>
      <c r="C7" s="7">
        <v>1191</v>
      </c>
      <c r="D7" s="7">
        <v>1426</v>
      </c>
      <c r="E7" s="7">
        <v>1583</v>
      </c>
      <c r="F7" s="7">
        <v>1579</v>
      </c>
      <c r="G7" s="7">
        <v>1728</v>
      </c>
      <c r="H7" s="7">
        <v>1998</v>
      </c>
      <c r="I7" s="7">
        <v>2027</v>
      </c>
      <c r="J7" s="7">
        <v>2184</v>
      </c>
      <c r="K7" s="7">
        <v>2196</v>
      </c>
      <c r="L7" s="7">
        <v>2124</v>
      </c>
      <c r="M7" s="7">
        <v>1885</v>
      </c>
      <c r="N7" s="7">
        <v>1734</v>
      </c>
      <c r="O7" s="7">
        <v>1494</v>
      </c>
      <c r="P7" s="7">
        <v>1323</v>
      </c>
      <c r="Q7" s="7">
        <v>1324</v>
      </c>
      <c r="R7" s="7">
        <v>1276</v>
      </c>
      <c r="S7" s="7">
        <v>1323</v>
      </c>
      <c r="T7" s="7">
        <v>1433</v>
      </c>
      <c r="U7" s="7">
        <v>1486</v>
      </c>
      <c r="V7" s="7">
        <v>1461</v>
      </c>
      <c r="W7" s="7">
        <v>1426</v>
      </c>
      <c r="X7" s="7">
        <v>1507</v>
      </c>
    </row>
    <row r="8" spans="1:24" x14ac:dyDescent="0.25">
      <c r="A8" s="5" t="s">
        <v>202</v>
      </c>
      <c r="B8" s="6">
        <v>1237</v>
      </c>
      <c r="C8" s="6">
        <v>1358</v>
      </c>
      <c r="D8" s="6">
        <v>1626</v>
      </c>
      <c r="E8" s="6">
        <v>1875</v>
      </c>
      <c r="F8" s="6">
        <v>2052</v>
      </c>
      <c r="G8" s="6">
        <v>2253</v>
      </c>
      <c r="H8" s="6">
        <v>2721</v>
      </c>
      <c r="I8" s="6">
        <v>2808</v>
      </c>
      <c r="J8" s="6">
        <v>2877</v>
      </c>
      <c r="K8" s="6">
        <v>3001</v>
      </c>
      <c r="L8" s="6">
        <v>2858</v>
      </c>
      <c r="M8" s="6">
        <v>2689</v>
      </c>
      <c r="N8" s="6">
        <v>2398</v>
      </c>
      <c r="O8" s="6">
        <v>1987</v>
      </c>
      <c r="P8" s="6">
        <v>1832</v>
      </c>
      <c r="Q8" s="6">
        <v>1813</v>
      </c>
      <c r="R8" s="6">
        <v>1777</v>
      </c>
      <c r="S8" s="6">
        <v>1674</v>
      </c>
      <c r="T8" s="6">
        <v>1832</v>
      </c>
      <c r="U8" s="6">
        <v>1994</v>
      </c>
      <c r="V8" s="6">
        <v>1944</v>
      </c>
      <c r="W8" s="6">
        <v>1813</v>
      </c>
      <c r="X8" s="6">
        <v>1956</v>
      </c>
    </row>
    <row r="9" spans="1:24" x14ac:dyDescent="0.25">
      <c r="A9" s="30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x14ac:dyDescent="0.25">
      <c r="A10" s="5" t="s">
        <v>37</v>
      </c>
      <c r="B10" s="7">
        <v>2355</v>
      </c>
      <c r="C10" s="7">
        <v>2538</v>
      </c>
      <c r="D10" s="7">
        <v>3035</v>
      </c>
      <c r="E10" s="7">
        <v>3441</v>
      </c>
      <c r="F10" s="7">
        <v>3617</v>
      </c>
      <c r="G10" s="7">
        <v>3971</v>
      </c>
      <c r="H10" s="7">
        <v>4699</v>
      </c>
      <c r="I10" s="7">
        <v>4810</v>
      </c>
      <c r="J10" s="7">
        <v>5024</v>
      </c>
      <c r="K10" s="7">
        <v>5160</v>
      </c>
      <c r="L10" s="7">
        <v>4948</v>
      </c>
      <c r="M10" s="7">
        <v>4521</v>
      </c>
      <c r="N10" s="7">
        <v>4088</v>
      </c>
      <c r="O10" s="7">
        <v>3451</v>
      </c>
      <c r="P10" s="7">
        <v>3129</v>
      </c>
      <c r="Q10" s="7">
        <v>3104</v>
      </c>
      <c r="R10" s="7">
        <v>3033</v>
      </c>
      <c r="S10" s="7">
        <v>2954</v>
      </c>
      <c r="T10" s="7">
        <v>3246</v>
      </c>
      <c r="U10" s="7">
        <v>3450</v>
      </c>
      <c r="V10" s="7">
        <v>3378</v>
      </c>
      <c r="W10" s="7">
        <v>3197</v>
      </c>
      <c r="X10" s="7">
        <v>3404</v>
      </c>
    </row>
    <row r="11" spans="1:24" x14ac:dyDescent="0.25">
      <c r="A11" s="5" t="s">
        <v>38</v>
      </c>
      <c r="B11" s="6">
        <v>9</v>
      </c>
      <c r="C11" s="6">
        <v>11</v>
      </c>
      <c r="D11" s="6">
        <v>17</v>
      </c>
      <c r="E11" s="6">
        <v>17</v>
      </c>
      <c r="F11" s="6">
        <v>14</v>
      </c>
      <c r="G11" s="6">
        <v>10</v>
      </c>
      <c r="H11" s="6">
        <v>20</v>
      </c>
      <c r="I11" s="6">
        <v>25</v>
      </c>
      <c r="J11" s="6">
        <v>37</v>
      </c>
      <c r="K11" s="6">
        <v>37</v>
      </c>
      <c r="L11" s="6">
        <v>34</v>
      </c>
      <c r="M11" s="6">
        <v>53</v>
      </c>
      <c r="N11" s="6">
        <v>44</v>
      </c>
      <c r="O11" s="6">
        <v>30</v>
      </c>
      <c r="P11" s="6">
        <v>26</v>
      </c>
      <c r="Q11" s="6">
        <v>33</v>
      </c>
      <c r="R11" s="6">
        <v>20</v>
      </c>
      <c r="S11" s="6">
        <v>43</v>
      </c>
      <c r="T11" s="6">
        <v>19</v>
      </c>
      <c r="U11" s="6">
        <v>30</v>
      </c>
      <c r="V11" s="6">
        <v>27</v>
      </c>
      <c r="W11" s="6">
        <v>42</v>
      </c>
      <c r="X11" s="6">
        <v>59</v>
      </c>
    </row>
    <row r="12" spans="1:24" x14ac:dyDescent="0.25">
      <c r="A12" s="30" t="s">
        <v>96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x14ac:dyDescent="0.25">
      <c r="A13" s="5" t="s">
        <v>97</v>
      </c>
      <c r="B13" s="7">
        <v>2293</v>
      </c>
      <c r="C13" s="7">
        <v>2441</v>
      </c>
      <c r="D13" s="7">
        <v>2869</v>
      </c>
      <c r="E13" s="7">
        <v>3206</v>
      </c>
      <c r="F13" s="7">
        <v>3303</v>
      </c>
      <c r="G13" s="7">
        <v>3663</v>
      </c>
      <c r="H13" s="7">
        <v>4282</v>
      </c>
      <c r="I13" s="7">
        <v>4361</v>
      </c>
      <c r="J13" s="7">
        <v>4660</v>
      </c>
      <c r="K13" s="7">
        <v>4891</v>
      </c>
      <c r="L13" s="7">
        <v>4761</v>
      </c>
      <c r="M13" s="7">
        <v>4423</v>
      </c>
      <c r="N13" s="7">
        <v>3994</v>
      </c>
      <c r="O13" s="7">
        <v>3376</v>
      </c>
      <c r="P13" s="7">
        <v>3057</v>
      </c>
      <c r="Q13" s="7">
        <v>3013</v>
      </c>
      <c r="R13" s="7">
        <v>2939</v>
      </c>
      <c r="S13" s="7">
        <v>2894</v>
      </c>
      <c r="T13" s="7">
        <v>3153</v>
      </c>
      <c r="U13" s="7">
        <v>3371</v>
      </c>
      <c r="V13" s="7">
        <v>3275</v>
      </c>
      <c r="W13" s="7">
        <v>3117</v>
      </c>
      <c r="X13" s="7">
        <v>3334</v>
      </c>
    </row>
    <row r="14" spans="1:24" x14ac:dyDescent="0.25">
      <c r="A14" s="5" t="s">
        <v>98</v>
      </c>
      <c r="B14" s="6">
        <v>89</v>
      </c>
      <c r="C14" s="6">
        <v>126</v>
      </c>
      <c r="D14" s="6">
        <v>225</v>
      </c>
      <c r="E14" s="6">
        <v>308</v>
      </c>
      <c r="F14" s="6">
        <v>408</v>
      </c>
      <c r="G14" s="6">
        <v>451</v>
      </c>
      <c r="H14" s="6">
        <v>607</v>
      </c>
      <c r="I14" s="6">
        <v>723</v>
      </c>
      <c r="J14" s="6">
        <v>659</v>
      </c>
      <c r="K14" s="6">
        <v>557</v>
      </c>
      <c r="L14" s="6">
        <v>453</v>
      </c>
      <c r="M14" s="6">
        <v>438</v>
      </c>
      <c r="N14" s="6">
        <v>445</v>
      </c>
      <c r="O14" s="6">
        <v>333</v>
      </c>
      <c r="P14" s="6">
        <v>279</v>
      </c>
      <c r="Q14" s="6">
        <v>316</v>
      </c>
      <c r="R14" s="6">
        <v>270</v>
      </c>
      <c r="S14" s="6">
        <v>296</v>
      </c>
      <c r="T14" s="6">
        <v>295</v>
      </c>
      <c r="U14" s="6">
        <v>270</v>
      </c>
      <c r="V14" s="6">
        <v>334</v>
      </c>
      <c r="W14" s="6">
        <v>288</v>
      </c>
      <c r="X14" s="6">
        <v>304</v>
      </c>
    </row>
    <row r="15" spans="1:24" x14ac:dyDescent="0.25">
      <c r="A15" s="30" t="s">
        <v>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x14ac:dyDescent="0.25">
      <c r="A16" s="5" t="s">
        <v>4</v>
      </c>
      <c r="B16" s="7">
        <v>1981</v>
      </c>
      <c r="C16" s="7">
        <v>2144</v>
      </c>
      <c r="D16" s="7">
        <v>2542</v>
      </c>
      <c r="E16" s="7">
        <v>2737</v>
      </c>
      <c r="F16" s="7">
        <v>2911</v>
      </c>
      <c r="G16" s="7">
        <v>3069</v>
      </c>
      <c r="H16" s="7">
        <v>3573</v>
      </c>
      <c r="I16" s="7">
        <v>3487</v>
      </c>
      <c r="J16" s="7">
        <v>3803</v>
      </c>
      <c r="K16" s="7">
        <v>3759</v>
      </c>
      <c r="L16" s="7">
        <v>3726</v>
      </c>
      <c r="M16" s="7">
        <v>3548</v>
      </c>
      <c r="N16" s="7">
        <v>3355</v>
      </c>
      <c r="O16" s="7">
        <v>2767</v>
      </c>
      <c r="P16" s="7">
        <v>2597</v>
      </c>
      <c r="Q16" s="7">
        <v>2597</v>
      </c>
      <c r="R16" s="7">
        <v>2570</v>
      </c>
      <c r="S16" s="7">
        <v>2597</v>
      </c>
      <c r="T16" s="7">
        <v>2799</v>
      </c>
      <c r="U16" s="7">
        <v>2958</v>
      </c>
      <c r="V16" s="7">
        <v>2957</v>
      </c>
      <c r="W16" s="7">
        <v>2868</v>
      </c>
      <c r="X16" s="7">
        <v>3056</v>
      </c>
    </row>
    <row r="17" spans="1:24" x14ac:dyDescent="0.25">
      <c r="A17" s="5" t="s">
        <v>5</v>
      </c>
      <c r="B17" s="6">
        <v>383</v>
      </c>
      <c r="C17" s="6">
        <v>406</v>
      </c>
      <c r="D17" s="6">
        <v>510</v>
      </c>
      <c r="E17" s="6">
        <v>721</v>
      </c>
      <c r="F17" s="6">
        <v>720</v>
      </c>
      <c r="G17" s="6">
        <v>913</v>
      </c>
      <c r="H17" s="6">
        <v>1146</v>
      </c>
      <c r="I17" s="6">
        <v>1348</v>
      </c>
      <c r="J17" s="6">
        <v>1258</v>
      </c>
      <c r="K17" s="6">
        <v>1438</v>
      </c>
      <c r="L17" s="6">
        <v>1257</v>
      </c>
      <c r="M17" s="6">
        <v>1027</v>
      </c>
      <c r="N17" s="6">
        <v>778</v>
      </c>
      <c r="O17" s="6">
        <v>714</v>
      </c>
      <c r="P17" s="6">
        <v>559</v>
      </c>
      <c r="Q17" s="6">
        <v>541</v>
      </c>
      <c r="R17" s="6">
        <v>484</v>
      </c>
      <c r="S17" s="6">
        <v>400</v>
      </c>
      <c r="T17" s="6">
        <v>466</v>
      </c>
      <c r="U17" s="6">
        <v>522</v>
      </c>
      <c r="V17" s="6">
        <v>449</v>
      </c>
      <c r="W17" s="6">
        <v>373</v>
      </c>
      <c r="X17" s="6">
        <v>408</v>
      </c>
    </row>
    <row r="18" spans="1:24" x14ac:dyDescent="0.25">
      <c r="A18" s="30" t="s">
        <v>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x14ac:dyDescent="0.25">
      <c r="A19" s="5" t="s">
        <v>7</v>
      </c>
      <c r="B19" s="6">
        <v>835</v>
      </c>
      <c r="C19" s="6">
        <v>1317</v>
      </c>
      <c r="D19" s="6">
        <v>2271</v>
      </c>
      <c r="E19" s="6">
        <v>2869</v>
      </c>
      <c r="F19" s="6">
        <v>3189</v>
      </c>
      <c r="G19" s="6">
        <v>3520</v>
      </c>
      <c r="H19" s="6">
        <v>4392</v>
      </c>
      <c r="I19" s="6">
        <v>4605</v>
      </c>
      <c r="J19" s="6">
        <v>5088</v>
      </c>
      <c r="K19" s="6">
        <v>5121</v>
      </c>
      <c r="L19" s="6">
        <v>4875</v>
      </c>
      <c r="M19" s="6">
        <v>4439</v>
      </c>
      <c r="N19" s="6">
        <v>4047</v>
      </c>
      <c r="O19" s="6">
        <v>3352</v>
      </c>
      <c r="P19" s="6">
        <v>3048</v>
      </c>
      <c r="Q19" s="6">
        <v>3023</v>
      </c>
      <c r="R19" s="6">
        <v>2909</v>
      </c>
      <c r="S19" s="6">
        <v>2838</v>
      </c>
      <c r="T19" s="6">
        <v>3075</v>
      </c>
      <c r="U19" s="6">
        <v>3320</v>
      </c>
      <c r="V19" s="6">
        <v>3205</v>
      </c>
      <c r="W19" s="6">
        <v>3061</v>
      </c>
      <c r="X19" s="6">
        <v>3240</v>
      </c>
    </row>
    <row r="20" spans="1:24" x14ac:dyDescent="0.25">
      <c r="A20" s="5" t="s">
        <v>8</v>
      </c>
      <c r="B20" s="8">
        <v>1931</v>
      </c>
      <c r="C20" s="8">
        <v>1795</v>
      </c>
      <c r="D20" s="8">
        <v>1499</v>
      </c>
      <c r="E20" s="8">
        <v>1370</v>
      </c>
      <c r="F20" s="8">
        <v>1398</v>
      </c>
      <c r="G20" s="8">
        <v>1696</v>
      </c>
      <c r="H20" s="8">
        <v>2026</v>
      </c>
      <c r="I20" s="8">
        <v>2251</v>
      </c>
      <c r="J20" s="8">
        <v>2068</v>
      </c>
      <c r="K20" s="8">
        <v>2279</v>
      </c>
      <c r="L20" s="8">
        <v>2343</v>
      </c>
      <c r="M20" s="8">
        <v>2324</v>
      </c>
      <c r="N20" s="8">
        <v>2244</v>
      </c>
      <c r="O20" s="8">
        <v>2158</v>
      </c>
      <c r="P20" s="8">
        <v>1991</v>
      </c>
      <c r="Q20" s="8">
        <v>1937</v>
      </c>
      <c r="R20" s="8">
        <v>1821</v>
      </c>
      <c r="S20" s="8">
        <v>1717</v>
      </c>
      <c r="T20" s="8">
        <v>1804</v>
      </c>
      <c r="U20" s="8">
        <v>1671</v>
      </c>
      <c r="V20" s="8">
        <v>1685</v>
      </c>
      <c r="W20" s="8">
        <v>1643</v>
      </c>
      <c r="X20" s="8">
        <v>1722</v>
      </c>
    </row>
    <row r="21" spans="1:24" x14ac:dyDescent="0.25">
      <c r="A21" s="9" t="s">
        <v>9</v>
      </c>
      <c r="B21" s="8">
        <v>180</v>
      </c>
      <c r="C21" s="8">
        <v>176</v>
      </c>
      <c r="D21" s="8">
        <v>249</v>
      </c>
      <c r="E21" s="8">
        <v>255</v>
      </c>
      <c r="F21" s="8">
        <v>245</v>
      </c>
      <c r="G21" s="8">
        <v>248</v>
      </c>
      <c r="H21" s="8">
        <v>293</v>
      </c>
      <c r="I21" s="8">
        <v>239</v>
      </c>
      <c r="J21" s="8">
        <v>279</v>
      </c>
      <c r="K21" s="8">
        <v>294</v>
      </c>
      <c r="L21" s="8">
        <v>253</v>
      </c>
      <c r="M21" s="8">
        <v>244</v>
      </c>
      <c r="N21" s="8">
        <v>239</v>
      </c>
      <c r="O21" s="8">
        <v>228</v>
      </c>
      <c r="P21" s="8">
        <v>220</v>
      </c>
      <c r="Q21" s="8">
        <v>201</v>
      </c>
      <c r="R21" s="8">
        <v>191</v>
      </c>
      <c r="S21" s="8">
        <v>183</v>
      </c>
      <c r="T21" s="8">
        <v>188</v>
      </c>
      <c r="U21" s="8">
        <v>145</v>
      </c>
      <c r="V21" s="8">
        <v>170</v>
      </c>
      <c r="W21" s="8">
        <v>140</v>
      </c>
      <c r="X21" s="8">
        <v>152</v>
      </c>
    </row>
    <row r="22" spans="1:24" x14ac:dyDescent="0.25">
      <c r="A22" s="30" t="s">
        <v>23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x14ac:dyDescent="0.25">
      <c r="A23" s="5" t="s">
        <v>39</v>
      </c>
      <c r="B23" s="6">
        <v>437</v>
      </c>
      <c r="C23" s="6">
        <v>423</v>
      </c>
      <c r="D23" s="6">
        <v>472</v>
      </c>
      <c r="E23" s="6">
        <v>560</v>
      </c>
      <c r="F23" s="6">
        <v>513</v>
      </c>
      <c r="G23" s="6">
        <v>593</v>
      </c>
      <c r="H23" s="6">
        <v>613</v>
      </c>
      <c r="I23" s="6">
        <v>698</v>
      </c>
      <c r="J23" s="6">
        <v>569</v>
      </c>
      <c r="K23" s="6">
        <v>634</v>
      </c>
      <c r="L23" s="6">
        <v>592</v>
      </c>
      <c r="M23" s="6">
        <v>538</v>
      </c>
      <c r="N23" s="6">
        <v>389</v>
      </c>
      <c r="O23" s="6">
        <v>334</v>
      </c>
      <c r="P23" s="6">
        <v>275</v>
      </c>
      <c r="Q23" s="6">
        <v>280</v>
      </c>
      <c r="R23" s="6">
        <v>316</v>
      </c>
      <c r="S23" s="6">
        <v>307</v>
      </c>
      <c r="T23" s="6">
        <v>387</v>
      </c>
      <c r="U23" s="6">
        <v>457</v>
      </c>
      <c r="V23" s="6">
        <v>440</v>
      </c>
      <c r="W23" s="6">
        <v>408</v>
      </c>
      <c r="X23" s="6">
        <v>358</v>
      </c>
    </row>
    <row r="24" spans="1:24" x14ac:dyDescent="0.25">
      <c r="A24" s="5" t="s">
        <v>40</v>
      </c>
      <c r="B24" s="6">
        <v>181</v>
      </c>
      <c r="C24" s="6">
        <v>187</v>
      </c>
      <c r="D24" s="6">
        <v>269</v>
      </c>
      <c r="E24" s="6">
        <v>240</v>
      </c>
      <c r="F24" s="6">
        <v>330</v>
      </c>
      <c r="G24" s="6">
        <v>300</v>
      </c>
      <c r="H24" s="6">
        <v>282</v>
      </c>
      <c r="I24" s="6">
        <v>341</v>
      </c>
      <c r="J24" s="6">
        <v>337</v>
      </c>
      <c r="K24" s="6">
        <v>324</v>
      </c>
      <c r="L24" s="6">
        <v>323</v>
      </c>
      <c r="M24" s="6">
        <v>310</v>
      </c>
      <c r="N24" s="6">
        <v>272</v>
      </c>
      <c r="O24" s="6">
        <v>248</v>
      </c>
      <c r="P24" s="6">
        <v>248</v>
      </c>
      <c r="Q24" s="6">
        <v>193</v>
      </c>
      <c r="R24" s="6">
        <v>190</v>
      </c>
      <c r="S24" s="6">
        <v>233</v>
      </c>
      <c r="T24" s="6">
        <v>215</v>
      </c>
      <c r="U24" s="6">
        <v>254</v>
      </c>
      <c r="V24" s="6">
        <v>249</v>
      </c>
      <c r="W24" s="6">
        <v>245</v>
      </c>
      <c r="X24" s="6">
        <v>282</v>
      </c>
    </row>
    <row r="25" spans="1:24" x14ac:dyDescent="0.25">
      <c r="A25" s="5" t="s">
        <v>41</v>
      </c>
      <c r="B25" s="6">
        <v>69</v>
      </c>
      <c r="C25" s="6">
        <v>72</v>
      </c>
      <c r="D25" s="6">
        <v>163</v>
      </c>
      <c r="E25" s="6">
        <v>263</v>
      </c>
      <c r="F25" s="6">
        <v>257</v>
      </c>
      <c r="G25" s="6">
        <v>202</v>
      </c>
      <c r="H25" s="6">
        <v>271</v>
      </c>
      <c r="I25" s="6">
        <v>307</v>
      </c>
      <c r="J25" s="6">
        <v>373</v>
      </c>
      <c r="K25" s="6">
        <v>239</v>
      </c>
      <c r="L25" s="6">
        <v>267</v>
      </c>
      <c r="M25" s="6">
        <v>252</v>
      </c>
      <c r="N25" s="6">
        <v>192</v>
      </c>
      <c r="O25" s="6">
        <v>155</v>
      </c>
      <c r="P25" s="6">
        <v>140</v>
      </c>
      <c r="Q25" s="6">
        <v>141</v>
      </c>
      <c r="R25" s="6">
        <v>141</v>
      </c>
      <c r="S25" s="6">
        <v>102</v>
      </c>
      <c r="T25" s="6">
        <v>122</v>
      </c>
      <c r="U25" s="6">
        <v>149</v>
      </c>
      <c r="V25" s="6">
        <v>169</v>
      </c>
      <c r="W25" s="6">
        <v>141</v>
      </c>
      <c r="X25" s="6">
        <v>167</v>
      </c>
    </row>
    <row r="26" spans="1:24" x14ac:dyDescent="0.25">
      <c r="A26" s="5" t="s">
        <v>42</v>
      </c>
      <c r="B26" s="6">
        <v>400</v>
      </c>
      <c r="C26" s="6">
        <v>345</v>
      </c>
      <c r="D26" s="6">
        <v>395</v>
      </c>
      <c r="E26" s="6">
        <v>507</v>
      </c>
      <c r="F26" s="6">
        <v>607</v>
      </c>
      <c r="G26" s="6">
        <v>719</v>
      </c>
      <c r="H26" s="6">
        <v>1166</v>
      </c>
      <c r="I26" s="6">
        <v>1046</v>
      </c>
      <c r="J26" s="6">
        <v>1191</v>
      </c>
      <c r="K26" s="6">
        <v>1299</v>
      </c>
      <c r="L26" s="6">
        <v>1370</v>
      </c>
      <c r="M26" s="6">
        <v>1125</v>
      </c>
      <c r="N26" s="6">
        <v>1012</v>
      </c>
      <c r="O26" s="6">
        <v>840</v>
      </c>
      <c r="P26" s="6">
        <v>724</v>
      </c>
      <c r="Q26" s="6">
        <v>732</v>
      </c>
      <c r="R26" s="6">
        <v>677</v>
      </c>
      <c r="S26" s="6">
        <v>696</v>
      </c>
      <c r="T26" s="6">
        <v>742</v>
      </c>
      <c r="U26" s="6">
        <v>806</v>
      </c>
      <c r="V26" s="6">
        <v>842</v>
      </c>
      <c r="W26" s="6">
        <v>683</v>
      </c>
      <c r="X26" s="6">
        <v>818</v>
      </c>
    </row>
    <row r="27" spans="1:24" x14ac:dyDescent="0.25">
      <c r="A27" s="5" t="s">
        <v>43</v>
      </c>
      <c r="B27" s="6">
        <v>86</v>
      </c>
      <c r="C27" s="6">
        <v>102</v>
      </c>
      <c r="D27" s="6">
        <v>139</v>
      </c>
      <c r="E27" s="6">
        <v>222</v>
      </c>
      <c r="F27" s="6">
        <v>206</v>
      </c>
      <c r="G27" s="6">
        <v>214</v>
      </c>
      <c r="H27" s="6">
        <v>167</v>
      </c>
      <c r="I27" s="6">
        <v>203</v>
      </c>
      <c r="J27" s="6">
        <v>191</v>
      </c>
      <c r="K27" s="6">
        <v>227</v>
      </c>
      <c r="L27" s="6">
        <v>210</v>
      </c>
      <c r="M27" s="6">
        <v>200</v>
      </c>
      <c r="N27" s="6">
        <v>210</v>
      </c>
      <c r="O27" s="6">
        <v>166</v>
      </c>
      <c r="P27" s="6">
        <v>160</v>
      </c>
      <c r="Q27" s="6">
        <v>154</v>
      </c>
      <c r="R27" s="6">
        <v>143</v>
      </c>
      <c r="S27" s="6">
        <v>160</v>
      </c>
      <c r="T27" s="6">
        <v>216</v>
      </c>
      <c r="U27" s="6">
        <v>187</v>
      </c>
      <c r="V27" s="6">
        <v>176</v>
      </c>
      <c r="W27" s="6">
        <v>165</v>
      </c>
      <c r="X27" s="6">
        <v>174</v>
      </c>
    </row>
    <row r="28" spans="1:24" x14ac:dyDescent="0.25">
      <c r="A28" s="5" t="s">
        <v>44</v>
      </c>
      <c r="B28" s="6">
        <v>75</v>
      </c>
      <c r="C28" s="6">
        <v>73</v>
      </c>
      <c r="D28" s="6">
        <v>87</v>
      </c>
      <c r="E28" s="6">
        <v>108</v>
      </c>
      <c r="F28" s="6">
        <v>113</v>
      </c>
      <c r="G28" s="6">
        <v>194</v>
      </c>
      <c r="H28" s="6">
        <v>223</v>
      </c>
      <c r="I28" s="6">
        <v>210</v>
      </c>
      <c r="J28" s="6">
        <v>274</v>
      </c>
      <c r="K28" s="6">
        <v>241</v>
      </c>
      <c r="L28" s="6">
        <v>255</v>
      </c>
      <c r="M28" s="6">
        <v>236</v>
      </c>
      <c r="N28" s="6">
        <v>197</v>
      </c>
      <c r="O28" s="6">
        <v>158</v>
      </c>
      <c r="P28" s="6">
        <v>171</v>
      </c>
      <c r="Q28" s="6">
        <v>180</v>
      </c>
      <c r="R28" s="6">
        <v>161</v>
      </c>
      <c r="S28" s="6">
        <v>163</v>
      </c>
      <c r="T28" s="6">
        <v>164</v>
      </c>
      <c r="U28" s="6">
        <v>161</v>
      </c>
      <c r="V28" s="6">
        <v>186</v>
      </c>
      <c r="W28" s="6">
        <v>166</v>
      </c>
      <c r="X28" s="6">
        <v>180</v>
      </c>
    </row>
    <row r="29" spans="1:24" x14ac:dyDescent="0.25">
      <c r="A29" s="5" t="s">
        <v>45</v>
      </c>
      <c r="B29" s="6">
        <v>625</v>
      </c>
      <c r="C29" s="6">
        <v>637</v>
      </c>
      <c r="D29" s="6">
        <v>742</v>
      </c>
      <c r="E29" s="6">
        <v>741</v>
      </c>
      <c r="F29" s="6">
        <v>760</v>
      </c>
      <c r="G29" s="6">
        <v>763</v>
      </c>
      <c r="H29" s="6">
        <v>801</v>
      </c>
      <c r="I29" s="6">
        <v>717</v>
      </c>
      <c r="J29" s="6">
        <v>827</v>
      </c>
      <c r="K29" s="6">
        <v>817</v>
      </c>
      <c r="L29" s="6">
        <v>756</v>
      </c>
      <c r="M29" s="6">
        <v>677</v>
      </c>
      <c r="N29" s="6">
        <v>671</v>
      </c>
      <c r="O29" s="6">
        <v>570</v>
      </c>
      <c r="P29" s="6">
        <v>482</v>
      </c>
      <c r="Q29" s="6">
        <v>494</v>
      </c>
      <c r="R29" s="6">
        <v>491</v>
      </c>
      <c r="S29" s="6">
        <v>466</v>
      </c>
      <c r="T29" s="6">
        <v>482</v>
      </c>
      <c r="U29" s="6">
        <v>453</v>
      </c>
      <c r="V29" s="6">
        <v>422</v>
      </c>
      <c r="W29" s="6">
        <v>514</v>
      </c>
      <c r="X29" s="6">
        <v>489</v>
      </c>
    </row>
    <row r="30" spans="1:24" x14ac:dyDescent="0.25">
      <c r="A30" s="5" t="s">
        <v>46</v>
      </c>
      <c r="B30" s="6">
        <v>177</v>
      </c>
      <c r="C30" s="6">
        <v>283</v>
      </c>
      <c r="D30" s="6">
        <v>283</v>
      </c>
      <c r="E30" s="6">
        <v>300</v>
      </c>
      <c r="F30" s="6">
        <v>303</v>
      </c>
      <c r="G30" s="6">
        <v>406</v>
      </c>
      <c r="H30" s="6">
        <v>458</v>
      </c>
      <c r="I30" s="6">
        <v>524</v>
      </c>
      <c r="J30" s="6">
        <v>515</v>
      </c>
      <c r="K30" s="6">
        <v>539</v>
      </c>
      <c r="L30" s="6">
        <v>400</v>
      </c>
      <c r="M30" s="6">
        <v>408</v>
      </c>
      <c r="N30" s="6">
        <v>311</v>
      </c>
      <c r="O30" s="6">
        <v>231</v>
      </c>
      <c r="P30" s="6">
        <v>209</v>
      </c>
      <c r="Q30" s="6">
        <v>246</v>
      </c>
      <c r="R30" s="6">
        <v>204</v>
      </c>
      <c r="S30" s="6">
        <v>206</v>
      </c>
      <c r="T30" s="6">
        <v>195</v>
      </c>
      <c r="U30" s="6">
        <v>215</v>
      </c>
      <c r="V30" s="6">
        <v>204</v>
      </c>
      <c r="W30" s="6">
        <v>215</v>
      </c>
      <c r="X30" s="6">
        <v>217</v>
      </c>
    </row>
    <row r="31" spans="1:24" x14ac:dyDescent="0.25">
      <c r="A31" s="5" t="s">
        <v>47</v>
      </c>
      <c r="B31" s="6">
        <v>258</v>
      </c>
      <c r="C31" s="6">
        <v>345</v>
      </c>
      <c r="D31" s="6">
        <v>416</v>
      </c>
      <c r="E31" s="6">
        <v>428</v>
      </c>
      <c r="F31" s="6">
        <v>414</v>
      </c>
      <c r="G31" s="6">
        <v>454</v>
      </c>
      <c r="H31" s="6">
        <v>547</v>
      </c>
      <c r="I31" s="6">
        <v>556</v>
      </c>
      <c r="J31" s="6">
        <v>595</v>
      </c>
      <c r="K31" s="6">
        <v>615</v>
      </c>
      <c r="L31" s="6">
        <v>626</v>
      </c>
      <c r="M31" s="6">
        <v>602</v>
      </c>
      <c r="N31" s="6">
        <v>536</v>
      </c>
      <c r="O31" s="6">
        <v>462</v>
      </c>
      <c r="P31" s="6">
        <v>482</v>
      </c>
      <c r="Q31" s="6">
        <v>480</v>
      </c>
      <c r="R31" s="6">
        <v>515</v>
      </c>
      <c r="S31" s="6">
        <v>461</v>
      </c>
      <c r="T31" s="6">
        <v>520</v>
      </c>
      <c r="U31" s="6">
        <v>572</v>
      </c>
      <c r="V31" s="6">
        <v>532</v>
      </c>
      <c r="W31" s="6">
        <v>526</v>
      </c>
      <c r="X31" s="6">
        <v>549</v>
      </c>
    </row>
    <row r="32" spans="1:24" x14ac:dyDescent="0.25">
      <c r="A32" s="5" t="s">
        <v>48</v>
      </c>
      <c r="B32" s="6">
        <v>61</v>
      </c>
      <c r="C32" s="6">
        <v>83</v>
      </c>
      <c r="D32" s="6">
        <v>91</v>
      </c>
      <c r="E32" s="6">
        <v>99</v>
      </c>
      <c r="F32" s="6">
        <v>134</v>
      </c>
      <c r="G32" s="6">
        <v>140</v>
      </c>
      <c r="H32" s="6">
        <v>192</v>
      </c>
      <c r="I32" s="6">
        <v>246</v>
      </c>
      <c r="J32" s="6">
        <v>197</v>
      </c>
      <c r="K32" s="6">
        <v>271</v>
      </c>
      <c r="L32" s="6">
        <v>187</v>
      </c>
      <c r="M32" s="6">
        <v>226</v>
      </c>
      <c r="N32" s="6">
        <v>344</v>
      </c>
      <c r="O32" s="6">
        <v>320</v>
      </c>
      <c r="P32" s="6">
        <v>268</v>
      </c>
      <c r="Q32" s="6">
        <v>238</v>
      </c>
      <c r="R32" s="6">
        <v>217</v>
      </c>
      <c r="S32" s="6">
        <v>203</v>
      </c>
      <c r="T32" s="6">
        <v>228</v>
      </c>
      <c r="U32" s="6">
        <v>231</v>
      </c>
      <c r="V32" s="6">
        <v>191</v>
      </c>
      <c r="W32" s="6">
        <v>181</v>
      </c>
      <c r="X32" s="6">
        <v>229</v>
      </c>
    </row>
    <row r="33" spans="1:24" x14ac:dyDescent="0.25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2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</sheetData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206</v>
      </c>
      <c r="F1" s="15"/>
    </row>
    <row r="2" spans="1:24" x14ac:dyDescent="0.25">
      <c r="A2" s="45" t="s">
        <v>149</v>
      </c>
      <c r="F2" s="15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.75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x14ac:dyDescent="0.25">
      <c r="A5" s="11" t="s">
        <v>0</v>
      </c>
      <c r="B5" s="12">
        <v>2227</v>
      </c>
      <c r="C5" s="12">
        <v>2250</v>
      </c>
      <c r="D5" s="12">
        <v>2533</v>
      </c>
      <c r="E5" s="12">
        <v>2675</v>
      </c>
      <c r="F5" s="12">
        <v>2848</v>
      </c>
      <c r="G5" s="12">
        <v>3061</v>
      </c>
      <c r="H5" s="12">
        <v>3364</v>
      </c>
      <c r="I5" s="12">
        <v>3731</v>
      </c>
      <c r="J5" s="12">
        <v>3624</v>
      </c>
      <c r="K5" s="12">
        <v>3594</v>
      </c>
      <c r="L5" s="12">
        <v>3311</v>
      </c>
      <c r="M5" s="12">
        <v>3216</v>
      </c>
      <c r="N5" s="12">
        <v>2885</v>
      </c>
      <c r="O5" s="12">
        <v>2522</v>
      </c>
      <c r="P5" s="12">
        <v>2342</v>
      </c>
      <c r="Q5" s="12">
        <v>2229</v>
      </c>
      <c r="R5" s="12">
        <v>2277</v>
      </c>
      <c r="S5" s="12">
        <v>2257</v>
      </c>
      <c r="T5" s="12">
        <v>2395</v>
      </c>
      <c r="U5" s="12">
        <v>2511</v>
      </c>
      <c r="V5" s="12">
        <v>2551</v>
      </c>
      <c r="W5" s="12">
        <v>2448</v>
      </c>
      <c r="X5" s="12">
        <v>2617</v>
      </c>
    </row>
    <row r="6" spans="1:24" x14ac:dyDescent="0.25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x14ac:dyDescent="0.25">
      <c r="A7" s="5" t="s">
        <v>201</v>
      </c>
      <c r="B7" s="7">
        <v>1095</v>
      </c>
      <c r="C7" s="7">
        <v>1038</v>
      </c>
      <c r="D7" s="7">
        <v>1136</v>
      </c>
      <c r="E7" s="7">
        <v>1296</v>
      </c>
      <c r="F7" s="7">
        <v>1274</v>
      </c>
      <c r="G7" s="7">
        <v>1384</v>
      </c>
      <c r="H7" s="7">
        <v>1462</v>
      </c>
      <c r="I7" s="7">
        <v>1578</v>
      </c>
      <c r="J7" s="7">
        <v>1573</v>
      </c>
      <c r="K7" s="7">
        <v>1589</v>
      </c>
      <c r="L7" s="7">
        <v>1323</v>
      </c>
      <c r="M7" s="7">
        <v>1372</v>
      </c>
      <c r="N7" s="7">
        <v>1219</v>
      </c>
      <c r="O7" s="7">
        <v>1074</v>
      </c>
      <c r="P7" s="7">
        <v>960</v>
      </c>
      <c r="Q7" s="7">
        <v>906</v>
      </c>
      <c r="R7" s="7">
        <v>951</v>
      </c>
      <c r="S7" s="7">
        <v>972</v>
      </c>
      <c r="T7" s="7">
        <v>1023</v>
      </c>
      <c r="U7" s="7">
        <v>1019</v>
      </c>
      <c r="V7" s="7">
        <v>1145</v>
      </c>
      <c r="W7" s="7">
        <v>1058</v>
      </c>
      <c r="X7" s="7">
        <v>1114</v>
      </c>
    </row>
    <row r="8" spans="1:24" x14ac:dyDescent="0.25">
      <c r="A8" s="5" t="s">
        <v>202</v>
      </c>
      <c r="B8" s="6">
        <v>1132</v>
      </c>
      <c r="C8" s="6">
        <v>1212</v>
      </c>
      <c r="D8" s="6">
        <v>1397</v>
      </c>
      <c r="E8" s="6">
        <v>1379</v>
      </c>
      <c r="F8" s="6">
        <v>1574</v>
      </c>
      <c r="G8" s="6">
        <v>1677</v>
      </c>
      <c r="H8" s="6">
        <v>1902</v>
      </c>
      <c r="I8" s="6">
        <v>2153</v>
      </c>
      <c r="J8" s="6">
        <v>2051</v>
      </c>
      <c r="K8" s="6">
        <v>2005</v>
      </c>
      <c r="L8" s="6">
        <v>1988</v>
      </c>
      <c r="M8" s="6">
        <v>1844</v>
      </c>
      <c r="N8" s="6">
        <v>1666</v>
      </c>
      <c r="O8" s="6">
        <v>1448</v>
      </c>
      <c r="P8" s="6">
        <v>1382</v>
      </c>
      <c r="Q8" s="6">
        <v>1323</v>
      </c>
      <c r="R8" s="6">
        <v>1326</v>
      </c>
      <c r="S8" s="6">
        <v>1285</v>
      </c>
      <c r="T8" s="6">
        <v>1372</v>
      </c>
      <c r="U8" s="6">
        <v>1492</v>
      </c>
      <c r="V8" s="6">
        <v>1406</v>
      </c>
      <c r="W8" s="6">
        <v>1390</v>
      </c>
      <c r="X8" s="6">
        <v>1503</v>
      </c>
    </row>
    <row r="9" spans="1:24" x14ac:dyDescent="0.25">
      <c r="A9" s="30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x14ac:dyDescent="0.25">
      <c r="A10" s="5" t="s">
        <v>37</v>
      </c>
      <c r="B10" s="7">
        <v>2162</v>
      </c>
      <c r="C10" s="7">
        <v>2210</v>
      </c>
      <c r="D10" s="7">
        <v>2477</v>
      </c>
      <c r="E10" s="7">
        <v>2579</v>
      </c>
      <c r="F10" s="7">
        <v>2826</v>
      </c>
      <c r="G10" s="7">
        <v>3036</v>
      </c>
      <c r="H10" s="7">
        <v>3327</v>
      </c>
      <c r="I10" s="7">
        <v>3701</v>
      </c>
      <c r="J10" s="7">
        <v>3581</v>
      </c>
      <c r="K10" s="7">
        <v>3551</v>
      </c>
      <c r="L10" s="7">
        <v>3276</v>
      </c>
      <c r="M10" s="7">
        <v>3169</v>
      </c>
      <c r="N10" s="7">
        <v>2830</v>
      </c>
      <c r="O10" s="7">
        <v>2478</v>
      </c>
      <c r="P10" s="7">
        <v>2307</v>
      </c>
      <c r="Q10" s="7">
        <v>2208</v>
      </c>
      <c r="R10" s="7">
        <v>2251</v>
      </c>
      <c r="S10" s="7">
        <v>2237</v>
      </c>
      <c r="T10" s="7">
        <v>2361</v>
      </c>
      <c r="U10" s="7">
        <v>2483</v>
      </c>
      <c r="V10" s="7">
        <v>2521</v>
      </c>
      <c r="W10" s="7">
        <v>2404</v>
      </c>
      <c r="X10" s="7">
        <v>2564</v>
      </c>
    </row>
    <row r="11" spans="1:24" x14ac:dyDescent="0.25">
      <c r="A11" s="5" t="s">
        <v>38</v>
      </c>
      <c r="B11" s="6">
        <v>65</v>
      </c>
      <c r="C11" s="6">
        <v>40</v>
      </c>
      <c r="D11" s="6">
        <v>56</v>
      </c>
      <c r="E11" s="6">
        <v>96</v>
      </c>
      <c r="F11" s="6">
        <v>22</v>
      </c>
      <c r="G11" s="6">
        <v>25</v>
      </c>
      <c r="H11" s="6">
        <v>37</v>
      </c>
      <c r="I11" s="6">
        <v>30</v>
      </c>
      <c r="J11" s="6">
        <v>43</v>
      </c>
      <c r="K11" s="6">
        <v>43</v>
      </c>
      <c r="L11" s="6">
        <v>35</v>
      </c>
      <c r="M11" s="6">
        <v>47</v>
      </c>
      <c r="N11" s="6">
        <v>55</v>
      </c>
      <c r="O11" s="6">
        <v>44</v>
      </c>
      <c r="P11" s="6">
        <v>35</v>
      </c>
      <c r="Q11" s="6">
        <v>21</v>
      </c>
      <c r="R11" s="6">
        <v>26</v>
      </c>
      <c r="S11" s="6">
        <v>20</v>
      </c>
      <c r="T11" s="6">
        <v>34</v>
      </c>
      <c r="U11" s="6">
        <v>28</v>
      </c>
      <c r="V11" s="6">
        <v>30</v>
      </c>
      <c r="W11" s="6">
        <v>44</v>
      </c>
      <c r="X11" s="6">
        <v>53</v>
      </c>
    </row>
    <row r="12" spans="1:24" x14ac:dyDescent="0.25">
      <c r="A12" s="30" t="s">
        <v>96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x14ac:dyDescent="0.25">
      <c r="A13" s="5" t="s">
        <v>97</v>
      </c>
      <c r="B13" s="7">
        <v>2189</v>
      </c>
      <c r="C13" s="7">
        <v>2135</v>
      </c>
      <c r="D13" s="7">
        <v>2369</v>
      </c>
      <c r="E13" s="7">
        <v>2547</v>
      </c>
      <c r="F13" s="7">
        <v>2620</v>
      </c>
      <c r="G13" s="7">
        <v>2751</v>
      </c>
      <c r="H13" s="7">
        <v>2903</v>
      </c>
      <c r="I13" s="7">
        <v>3514</v>
      </c>
      <c r="J13" s="7">
        <v>3291</v>
      </c>
      <c r="K13" s="7">
        <v>3252</v>
      </c>
      <c r="L13" s="7">
        <v>3090</v>
      </c>
      <c r="M13" s="7">
        <v>2993</v>
      </c>
      <c r="N13" s="7">
        <v>2686</v>
      </c>
      <c r="O13" s="7">
        <v>2347</v>
      </c>
      <c r="P13" s="7">
        <v>2191</v>
      </c>
      <c r="Q13" s="7">
        <v>2083</v>
      </c>
      <c r="R13" s="7">
        <v>2142</v>
      </c>
      <c r="S13" s="7">
        <v>2127</v>
      </c>
      <c r="T13" s="7">
        <v>2257</v>
      </c>
      <c r="U13" s="7">
        <v>2407</v>
      </c>
      <c r="V13" s="7">
        <v>2411</v>
      </c>
      <c r="W13" s="7">
        <v>2341</v>
      </c>
      <c r="X13" s="7">
        <v>2466</v>
      </c>
    </row>
    <row r="14" spans="1:24" x14ac:dyDescent="0.25">
      <c r="A14" s="5" t="s">
        <v>98</v>
      </c>
      <c r="B14" s="6">
        <v>44</v>
      </c>
      <c r="C14" s="6">
        <v>132</v>
      </c>
      <c r="D14" s="6">
        <v>195</v>
      </c>
      <c r="E14" s="6">
        <v>161</v>
      </c>
      <c r="F14" s="6">
        <v>305</v>
      </c>
      <c r="G14" s="6">
        <v>416</v>
      </c>
      <c r="H14" s="6">
        <v>609</v>
      </c>
      <c r="I14" s="6">
        <v>616</v>
      </c>
      <c r="J14" s="6">
        <v>567</v>
      </c>
      <c r="K14" s="6">
        <v>539</v>
      </c>
      <c r="L14" s="6">
        <v>428</v>
      </c>
      <c r="M14" s="6">
        <v>444</v>
      </c>
      <c r="N14" s="6">
        <v>400</v>
      </c>
      <c r="O14" s="6">
        <v>394</v>
      </c>
      <c r="P14" s="6">
        <v>334</v>
      </c>
      <c r="Q14" s="6">
        <v>332</v>
      </c>
      <c r="R14" s="6">
        <v>289</v>
      </c>
      <c r="S14" s="6">
        <v>274</v>
      </c>
      <c r="T14" s="6">
        <v>277</v>
      </c>
      <c r="U14" s="6">
        <v>241</v>
      </c>
      <c r="V14" s="6">
        <v>329</v>
      </c>
      <c r="W14" s="6">
        <v>283</v>
      </c>
      <c r="X14" s="6">
        <v>336</v>
      </c>
    </row>
    <row r="15" spans="1:24" x14ac:dyDescent="0.25">
      <c r="A15" s="30" t="s">
        <v>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x14ac:dyDescent="0.25">
      <c r="A16" s="5" t="s">
        <v>4</v>
      </c>
      <c r="B16" s="7">
        <v>1962</v>
      </c>
      <c r="C16" s="7">
        <v>2001</v>
      </c>
      <c r="D16" s="7">
        <v>2224</v>
      </c>
      <c r="E16" s="7">
        <v>2335</v>
      </c>
      <c r="F16" s="7">
        <v>2359</v>
      </c>
      <c r="G16" s="7">
        <v>2500</v>
      </c>
      <c r="H16" s="7">
        <v>2572</v>
      </c>
      <c r="I16" s="7">
        <v>2774</v>
      </c>
      <c r="J16" s="7">
        <v>2754</v>
      </c>
      <c r="K16" s="7">
        <v>2773</v>
      </c>
      <c r="L16" s="7">
        <v>2603</v>
      </c>
      <c r="M16" s="7">
        <v>2482</v>
      </c>
      <c r="N16" s="7">
        <v>2359</v>
      </c>
      <c r="O16" s="7">
        <v>2041</v>
      </c>
      <c r="P16" s="7">
        <v>1902</v>
      </c>
      <c r="Q16" s="7">
        <v>1830</v>
      </c>
      <c r="R16" s="7">
        <v>1888</v>
      </c>
      <c r="S16" s="7">
        <v>1958</v>
      </c>
      <c r="T16" s="7">
        <v>2085</v>
      </c>
      <c r="U16" s="7">
        <v>2235</v>
      </c>
      <c r="V16" s="7">
        <v>2229</v>
      </c>
      <c r="W16" s="7">
        <v>2177</v>
      </c>
      <c r="X16" s="7">
        <v>2299</v>
      </c>
    </row>
    <row r="17" spans="1:24" x14ac:dyDescent="0.25">
      <c r="A17" s="5" t="s">
        <v>5</v>
      </c>
      <c r="B17" s="6">
        <v>265</v>
      </c>
      <c r="C17" s="6">
        <v>250</v>
      </c>
      <c r="D17" s="6">
        <v>309</v>
      </c>
      <c r="E17" s="6">
        <v>341</v>
      </c>
      <c r="F17" s="6">
        <v>489</v>
      </c>
      <c r="G17" s="6">
        <v>561</v>
      </c>
      <c r="H17" s="6">
        <v>792</v>
      </c>
      <c r="I17" s="6">
        <v>958</v>
      </c>
      <c r="J17" s="6">
        <v>870</v>
      </c>
      <c r="K17" s="6">
        <v>821</v>
      </c>
      <c r="L17" s="6">
        <v>708</v>
      </c>
      <c r="M17" s="6">
        <v>736</v>
      </c>
      <c r="N17" s="6">
        <v>526</v>
      </c>
      <c r="O17" s="6">
        <v>484</v>
      </c>
      <c r="P17" s="6">
        <v>440</v>
      </c>
      <c r="Q17" s="6">
        <v>400</v>
      </c>
      <c r="R17" s="6">
        <v>389</v>
      </c>
      <c r="S17" s="6">
        <v>300</v>
      </c>
      <c r="T17" s="6">
        <v>312</v>
      </c>
      <c r="U17" s="6">
        <v>277</v>
      </c>
      <c r="V17" s="6">
        <v>322</v>
      </c>
      <c r="W17" s="6">
        <v>271</v>
      </c>
      <c r="X17" s="6">
        <v>318</v>
      </c>
    </row>
    <row r="18" spans="1:24" x14ac:dyDescent="0.25">
      <c r="A18" s="30" t="s">
        <v>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x14ac:dyDescent="0.25">
      <c r="A19" s="5" t="s">
        <v>7</v>
      </c>
      <c r="B19" s="6">
        <v>854</v>
      </c>
      <c r="C19" s="6">
        <v>1321</v>
      </c>
      <c r="D19" s="6">
        <v>1937</v>
      </c>
      <c r="E19" s="6">
        <v>2223</v>
      </c>
      <c r="F19" s="6">
        <v>2698</v>
      </c>
      <c r="G19" s="6">
        <v>2838</v>
      </c>
      <c r="H19" s="6">
        <v>3270</v>
      </c>
      <c r="I19" s="6">
        <v>3635</v>
      </c>
      <c r="J19" s="6">
        <v>3496</v>
      </c>
      <c r="K19" s="6">
        <v>3452</v>
      </c>
      <c r="L19" s="6">
        <v>3169</v>
      </c>
      <c r="M19" s="6">
        <v>3085</v>
      </c>
      <c r="N19" s="6">
        <v>2772</v>
      </c>
      <c r="O19" s="6">
        <v>2412</v>
      </c>
      <c r="P19" s="6">
        <v>2254</v>
      </c>
      <c r="Q19" s="6">
        <v>2118</v>
      </c>
      <c r="R19" s="6">
        <v>2130</v>
      </c>
      <c r="S19" s="6">
        <v>2121</v>
      </c>
      <c r="T19" s="6">
        <v>2234</v>
      </c>
      <c r="U19" s="6">
        <v>2294</v>
      </c>
      <c r="V19" s="6">
        <v>2381</v>
      </c>
      <c r="W19" s="6">
        <v>2276</v>
      </c>
      <c r="X19" s="6">
        <v>2411</v>
      </c>
    </row>
    <row r="20" spans="1:24" x14ac:dyDescent="0.25">
      <c r="A20" s="5" t="s">
        <v>8</v>
      </c>
      <c r="B20" s="8">
        <v>1840</v>
      </c>
      <c r="C20" s="8">
        <v>1483</v>
      </c>
      <c r="D20" s="8">
        <v>1206</v>
      </c>
      <c r="E20" s="8">
        <v>1067</v>
      </c>
      <c r="F20" s="8">
        <v>972</v>
      </c>
      <c r="G20" s="8">
        <v>1092</v>
      </c>
      <c r="H20" s="8">
        <v>1326</v>
      </c>
      <c r="I20" s="8">
        <v>1476</v>
      </c>
      <c r="J20" s="8">
        <v>1660</v>
      </c>
      <c r="K20" s="8">
        <v>1642</v>
      </c>
      <c r="L20" s="8">
        <v>1840</v>
      </c>
      <c r="M20" s="8">
        <v>1733</v>
      </c>
      <c r="N20" s="8">
        <v>1680</v>
      </c>
      <c r="O20" s="8">
        <v>1628</v>
      </c>
      <c r="P20" s="8">
        <v>1401</v>
      </c>
      <c r="Q20" s="8">
        <v>1463</v>
      </c>
      <c r="R20" s="8">
        <v>1381</v>
      </c>
      <c r="S20" s="8">
        <v>1306</v>
      </c>
      <c r="T20" s="8">
        <v>1215</v>
      </c>
      <c r="U20" s="8">
        <v>1357</v>
      </c>
      <c r="V20" s="8">
        <v>1310</v>
      </c>
      <c r="W20" s="8">
        <v>1242</v>
      </c>
      <c r="X20" s="8">
        <v>1335</v>
      </c>
    </row>
    <row r="21" spans="1:24" x14ac:dyDescent="0.25">
      <c r="A21" s="9" t="s">
        <v>9</v>
      </c>
      <c r="B21" s="8">
        <v>176</v>
      </c>
      <c r="C21" s="8">
        <v>187</v>
      </c>
      <c r="D21" s="8">
        <v>216</v>
      </c>
      <c r="E21" s="8">
        <v>208</v>
      </c>
      <c r="F21" s="8">
        <v>218</v>
      </c>
      <c r="G21" s="8">
        <v>221</v>
      </c>
      <c r="H21" s="8">
        <v>233</v>
      </c>
      <c r="I21" s="8">
        <v>214</v>
      </c>
      <c r="J21" s="8">
        <v>205</v>
      </c>
      <c r="K21" s="8">
        <v>232</v>
      </c>
      <c r="L21" s="8">
        <v>203</v>
      </c>
      <c r="M21" s="8">
        <v>186</v>
      </c>
      <c r="N21" s="8">
        <v>211</v>
      </c>
      <c r="O21" s="8">
        <v>178</v>
      </c>
      <c r="P21" s="8">
        <v>183</v>
      </c>
      <c r="Q21" s="8">
        <v>160</v>
      </c>
      <c r="R21" s="8">
        <v>171</v>
      </c>
      <c r="S21" s="8">
        <v>133</v>
      </c>
      <c r="T21" s="8">
        <v>156</v>
      </c>
      <c r="U21" s="8">
        <v>159</v>
      </c>
      <c r="V21" s="8">
        <v>120</v>
      </c>
      <c r="W21" s="8">
        <v>131</v>
      </c>
      <c r="X21" s="8">
        <v>146</v>
      </c>
    </row>
    <row r="22" spans="1:24" x14ac:dyDescent="0.25">
      <c r="A22" s="30" t="s">
        <v>23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x14ac:dyDescent="0.25">
      <c r="A23" s="5" t="s">
        <v>39</v>
      </c>
      <c r="B23" s="6">
        <v>393</v>
      </c>
      <c r="C23" s="6">
        <v>382</v>
      </c>
      <c r="D23" s="6">
        <v>374</v>
      </c>
      <c r="E23" s="6">
        <v>435</v>
      </c>
      <c r="F23" s="6">
        <v>362</v>
      </c>
      <c r="G23" s="6">
        <v>375</v>
      </c>
      <c r="H23" s="6">
        <v>387</v>
      </c>
      <c r="I23" s="6">
        <v>432</v>
      </c>
      <c r="J23" s="6">
        <v>335</v>
      </c>
      <c r="K23" s="6">
        <v>331</v>
      </c>
      <c r="L23" s="6">
        <v>325</v>
      </c>
      <c r="M23" s="6">
        <v>332</v>
      </c>
      <c r="N23" s="6">
        <v>294</v>
      </c>
      <c r="O23" s="6">
        <v>220</v>
      </c>
      <c r="P23" s="6">
        <v>186</v>
      </c>
      <c r="Q23" s="6">
        <v>189</v>
      </c>
      <c r="R23" s="6">
        <v>268</v>
      </c>
      <c r="S23" s="6">
        <v>241</v>
      </c>
      <c r="T23" s="6">
        <v>251</v>
      </c>
      <c r="U23" s="6">
        <v>352</v>
      </c>
      <c r="V23" s="6">
        <v>386</v>
      </c>
      <c r="W23" s="6">
        <v>356</v>
      </c>
      <c r="X23" s="6">
        <v>372</v>
      </c>
    </row>
    <row r="24" spans="1:24" x14ac:dyDescent="0.25">
      <c r="A24" s="5" t="s">
        <v>40</v>
      </c>
      <c r="B24" s="6">
        <v>251</v>
      </c>
      <c r="C24" s="6">
        <v>229</v>
      </c>
      <c r="D24" s="6">
        <v>245</v>
      </c>
      <c r="E24" s="6">
        <v>272</v>
      </c>
      <c r="F24" s="6">
        <v>323</v>
      </c>
      <c r="G24" s="6">
        <v>282</v>
      </c>
      <c r="H24" s="6">
        <v>304</v>
      </c>
      <c r="I24" s="6">
        <v>377</v>
      </c>
      <c r="J24" s="6">
        <v>299</v>
      </c>
      <c r="K24" s="6">
        <v>298</v>
      </c>
      <c r="L24" s="6">
        <v>304</v>
      </c>
      <c r="M24" s="6">
        <v>336</v>
      </c>
      <c r="N24" s="6">
        <v>250</v>
      </c>
      <c r="O24" s="6">
        <v>204</v>
      </c>
      <c r="P24" s="6">
        <v>223</v>
      </c>
      <c r="Q24" s="6">
        <v>216</v>
      </c>
      <c r="R24" s="6">
        <v>168</v>
      </c>
      <c r="S24" s="6">
        <v>187</v>
      </c>
      <c r="T24" s="6">
        <v>221</v>
      </c>
      <c r="U24" s="6">
        <v>224</v>
      </c>
      <c r="V24" s="6">
        <v>200</v>
      </c>
      <c r="W24" s="6">
        <v>232</v>
      </c>
      <c r="X24" s="6">
        <v>250</v>
      </c>
    </row>
    <row r="25" spans="1:24" x14ac:dyDescent="0.25">
      <c r="A25" s="5" t="s">
        <v>41</v>
      </c>
      <c r="B25" s="6">
        <v>61</v>
      </c>
      <c r="C25" s="6">
        <v>118</v>
      </c>
      <c r="D25" s="6">
        <v>106</v>
      </c>
      <c r="E25" s="6">
        <v>137</v>
      </c>
      <c r="F25" s="6">
        <v>194</v>
      </c>
      <c r="G25" s="6">
        <v>210</v>
      </c>
      <c r="H25" s="6">
        <v>296</v>
      </c>
      <c r="I25" s="6">
        <v>364</v>
      </c>
      <c r="J25" s="6">
        <v>346</v>
      </c>
      <c r="K25" s="6">
        <v>320</v>
      </c>
      <c r="L25" s="6">
        <v>307</v>
      </c>
      <c r="M25" s="6">
        <v>313</v>
      </c>
      <c r="N25" s="6">
        <v>210</v>
      </c>
      <c r="O25" s="6">
        <v>193</v>
      </c>
      <c r="P25" s="6">
        <v>199</v>
      </c>
      <c r="Q25" s="6">
        <v>213</v>
      </c>
      <c r="R25" s="6">
        <v>164</v>
      </c>
      <c r="S25" s="6">
        <v>138</v>
      </c>
      <c r="T25" s="6">
        <v>189</v>
      </c>
      <c r="U25" s="6">
        <v>214</v>
      </c>
      <c r="V25" s="6">
        <v>128</v>
      </c>
      <c r="W25" s="6">
        <v>163</v>
      </c>
      <c r="X25" s="6">
        <v>174</v>
      </c>
    </row>
    <row r="26" spans="1:24" x14ac:dyDescent="0.25">
      <c r="A26" s="5" t="s">
        <v>42</v>
      </c>
      <c r="B26" s="6">
        <v>388</v>
      </c>
      <c r="C26" s="6">
        <v>372</v>
      </c>
      <c r="D26" s="6">
        <v>502</v>
      </c>
      <c r="E26" s="6">
        <v>529</v>
      </c>
      <c r="F26" s="6">
        <v>505</v>
      </c>
      <c r="G26" s="6">
        <v>564</v>
      </c>
      <c r="H26" s="6">
        <v>727</v>
      </c>
      <c r="I26" s="6">
        <v>751</v>
      </c>
      <c r="J26" s="6">
        <v>814</v>
      </c>
      <c r="K26" s="6">
        <v>725</v>
      </c>
      <c r="L26" s="6">
        <v>788</v>
      </c>
      <c r="M26" s="6">
        <v>632</v>
      </c>
      <c r="N26" s="6">
        <v>582</v>
      </c>
      <c r="O26" s="6">
        <v>561</v>
      </c>
      <c r="P26" s="6">
        <v>506</v>
      </c>
      <c r="Q26" s="6">
        <v>493</v>
      </c>
      <c r="R26" s="6">
        <v>520</v>
      </c>
      <c r="S26" s="6">
        <v>544</v>
      </c>
      <c r="T26" s="6">
        <v>540</v>
      </c>
      <c r="U26" s="6">
        <v>545</v>
      </c>
      <c r="V26" s="6">
        <v>538</v>
      </c>
      <c r="W26" s="6">
        <v>518</v>
      </c>
      <c r="X26" s="6">
        <v>564</v>
      </c>
    </row>
    <row r="27" spans="1:24" x14ac:dyDescent="0.25">
      <c r="A27" s="5" t="s">
        <v>43</v>
      </c>
      <c r="B27" s="6">
        <v>77</v>
      </c>
      <c r="C27" s="6">
        <v>69</v>
      </c>
      <c r="D27" s="6">
        <v>119</v>
      </c>
      <c r="E27" s="6">
        <v>90</v>
      </c>
      <c r="F27" s="6">
        <v>234</v>
      </c>
      <c r="G27" s="6">
        <v>245</v>
      </c>
      <c r="H27" s="6">
        <v>208</v>
      </c>
      <c r="I27" s="6">
        <v>185</v>
      </c>
      <c r="J27" s="6">
        <v>242</v>
      </c>
      <c r="K27" s="6">
        <v>225</v>
      </c>
      <c r="L27" s="6">
        <v>170</v>
      </c>
      <c r="M27" s="6">
        <v>175</v>
      </c>
      <c r="N27" s="6">
        <v>183</v>
      </c>
      <c r="O27" s="6">
        <v>144</v>
      </c>
      <c r="P27" s="6">
        <v>124</v>
      </c>
      <c r="Q27" s="6">
        <v>122</v>
      </c>
      <c r="R27" s="6">
        <v>114</v>
      </c>
      <c r="S27" s="6">
        <v>145</v>
      </c>
      <c r="T27" s="6">
        <v>179</v>
      </c>
      <c r="U27" s="6">
        <v>134</v>
      </c>
      <c r="V27" s="6">
        <v>168</v>
      </c>
      <c r="W27" s="6">
        <v>145</v>
      </c>
      <c r="X27" s="6">
        <v>167</v>
      </c>
    </row>
    <row r="28" spans="1:24" x14ac:dyDescent="0.25">
      <c r="A28" s="5" t="s">
        <v>44</v>
      </c>
      <c r="B28" s="6">
        <v>85</v>
      </c>
      <c r="C28" s="6">
        <v>69</v>
      </c>
      <c r="D28" s="6">
        <v>73</v>
      </c>
      <c r="E28" s="6">
        <v>79</v>
      </c>
      <c r="F28" s="6">
        <v>78</v>
      </c>
      <c r="G28" s="6">
        <v>111</v>
      </c>
      <c r="H28" s="6">
        <v>120</v>
      </c>
      <c r="I28" s="6">
        <v>153</v>
      </c>
      <c r="J28" s="6">
        <v>165</v>
      </c>
      <c r="K28" s="6">
        <v>181</v>
      </c>
      <c r="L28" s="6">
        <v>184</v>
      </c>
      <c r="M28" s="6">
        <v>183</v>
      </c>
      <c r="N28" s="6">
        <v>178</v>
      </c>
      <c r="O28" s="6">
        <v>146</v>
      </c>
      <c r="P28" s="6">
        <v>143</v>
      </c>
      <c r="Q28" s="6">
        <v>128</v>
      </c>
      <c r="R28" s="6">
        <v>161</v>
      </c>
      <c r="S28" s="6">
        <v>148</v>
      </c>
      <c r="T28" s="6">
        <v>137</v>
      </c>
      <c r="U28" s="6">
        <v>121</v>
      </c>
      <c r="V28" s="6">
        <v>139</v>
      </c>
      <c r="W28" s="6">
        <v>125</v>
      </c>
      <c r="X28" s="6">
        <v>134</v>
      </c>
    </row>
    <row r="29" spans="1:24" x14ac:dyDescent="0.25">
      <c r="A29" s="5" t="s">
        <v>45</v>
      </c>
      <c r="B29" s="6">
        <v>614</v>
      </c>
      <c r="C29" s="6">
        <v>563</v>
      </c>
      <c r="D29" s="6">
        <v>632</v>
      </c>
      <c r="E29" s="6">
        <v>659</v>
      </c>
      <c r="F29" s="6">
        <v>715</v>
      </c>
      <c r="G29" s="6">
        <v>692</v>
      </c>
      <c r="H29" s="6">
        <v>686</v>
      </c>
      <c r="I29" s="6">
        <v>763</v>
      </c>
      <c r="J29" s="6">
        <v>727</v>
      </c>
      <c r="K29" s="6">
        <v>799</v>
      </c>
      <c r="L29" s="6">
        <v>625</v>
      </c>
      <c r="M29" s="6">
        <v>647</v>
      </c>
      <c r="N29" s="6">
        <v>607</v>
      </c>
      <c r="O29" s="6">
        <v>510</v>
      </c>
      <c r="P29" s="6">
        <v>443</v>
      </c>
      <c r="Q29" s="6">
        <v>387</v>
      </c>
      <c r="R29" s="6">
        <v>404</v>
      </c>
      <c r="S29" s="6">
        <v>381</v>
      </c>
      <c r="T29" s="6">
        <v>390</v>
      </c>
      <c r="U29" s="6">
        <v>381</v>
      </c>
      <c r="V29" s="6">
        <v>382</v>
      </c>
      <c r="W29" s="6">
        <v>384</v>
      </c>
      <c r="X29" s="6">
        <v>375</v>
      </c>
    </row>
    <row r="30" spans="1:24" x14ac:dyDescent="0.25">
      <c r="A30" s="5" t="s">
        <v>46</v>
      </c>
      <c r="B30" s="6">
        <v>80</v>
      </c>
      <c r="C30" s="6">
        <v>94</v>
      </c>
      <c r="D30" s="6">
        <v>82</v>
      </c>
      <c r="E30" s="6">
        <v>92</v>
      </c>
      <c r="F30" s="6">
        <v>84</v>
      </c>
      <c r="G30" s="6">
        <v>104</v>
      </c>
      <c r="H30" s="6">
        <v>143</v>
      </c>
      <c r="I30" s="6">
        <v>159</v>
      </c>
      <c r="J30" s="6">
        <v>145</v>
      </c>
      <c r="K30" s="6">
        <v>152</v>
      </c>
      <c r="L30" s="6">
        <v>127</v>
      </c>
      <c r="M30" s="6">
        <v>142</v>
      </c>
      <c r="N30" s="6">
        <v>127</v>
      </c>
      <c r="O30" s="6">
        <v>115</v>
      </c>
      <c r="P30" s="6">
        <v>102</v>
      </c>
      <c r="Q30" s="6">
        <v>92</v>
      </c>
      <c r="R30" s="6">
        <v>109</v>
      </c>
      <c r="S30" s="6">
        <v>87</v>
      </c>
      <c r="T30" s="6">
        <v>111</v>
      </c>
      <c r="U30" s="6">
        <v>116</v>
      </c>
      <c r="V30" s="6">
        <v>142</v>
      </c>
      <c r="W30" s="6">
        <v>115</v>
      </c>
      <c r="X30" s="6">
        <v>115</v>
      </c>
    </row>
    <row r="31" spans="1:24" s="16" customFormat="1" x14ac:dyDescent="0.25">
      <c r="A31" s="5" t="s">
        <v>47</v>
      </c>
      <c r="B31" s="6">
        <v>247</v>
      </c>
      <c r="C31" s="6">
        <v>298</v>
      </c>
      <c r="D31" s="6">
        <v>351</v>
      </c>
      <c r="E31" s="6">
        <v>309</v>
      </c>
      <c r="F31" s="6">
        <v>263</v>
      </c>
      <c r="G31" s="6">
        <v>368</v>
      </c>
      <c r="H31" s="6">
        <v>333</v>
      </c>
      <c r="I31" s="6">
        <v>382</v>
      </c>
      <c r="J31" s="6">
        <v>374</v>
      </c>
      <c r="K31" s="6">
        <v>406</v>
      </c>
      <c r="L31" s="6">
        <v>373</v>
      </c>
      <c r="M31" s="6">
        <v>322</v>
      </c>
      <c r="N31" s="6">
        <v>306</v>
      </c>
      <c r="O31" s="6">
        <v>291</v>
      </c>
      <c r="P31" s="6">
        <v>300</v>
      </c>
      <c r="Q31" s="6">
        <v>274</v>
      </c>
      <c r="R31" s="6">
        <v>270</v>
      </c>
      <c r="S31" s="6">
        <v>271</v>
      </c>
      <c r="T31" s="6">
        <v>275</v>
      </c>
      <c r="U31" s="6">
        <v>327</v>
      </c>
      <c r="V31" s="6">
        <v>359</v>
      </c>
      <c r="W31" s="6">
        <v>316</v>
      </c>
      <c r="X31" s="6">
        <v>367</v>
      </c>
    </row>
    <row r="32" spans="1:24" s="16" customFormat="1" x14ac:dyDescent="0.25">
      <c r="A32" s="5" t="s">
        <v>48</v>
      </c>
      <c r="B32" s="6">
        <v>47</v>
      </c>
      <c r="C32" s="6">
        <v>59</v>
      </c>
      <c r="D32" s="6">
        <v>54</v>
      </c>
      <c r="E32" s="6">
        <v>79</v>
      </c>
      <c r="F32" s="6">
        <v>95</v>
      </c>
      <c r="G32" s="6">
        <v>114</v>
      </c>
      <c r="H32" s="6">
        <v>171</v>
      </c>
      <c r="I32" s="6">
        <v>180</v>
      </c>
      <c r="J32" s="6">
        <v>187</v>
      </c>
      <c r="K32" s="6">
        <v>171</v>
      </c>
      <c r="L32" s="6">
        <v>127</v>
      </c>
      <c r="M32" s="6">
        <v>137</v>
      </c>
      <c r="N32" s="6">
        <v>150</v>
      </c>
      <c r="O32" s="6">
        <v>139</v>
      </c>
      <c r="P32" s="6">
        <v>118</v>
      </c>
      <c r="Q32" s="6">
        <v>116</v>
      </c>
      <c r="R32" s="6">
        <v>102</v>
      </c>
      <c r="S32" s="6">
        <v>119</v>
      </c>
      <c r="T32" s="6">
        <v>105</v>
      </c>
      <c r="U32" s="6">
        <v>106</v>
      </c>
      <c r="V32" s="6">
        <v>111</v>
      </c>
      <c r="W32" s="6">
        <v>106</v>
      </c>
      <c r="X32" s="6">
        <v>114</v>
      </c>
    </row>
    <row r="33" spans="1:24" x14ac:dyDescent="0.25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2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</sheetData>
  <hyperlinks>
    <hyperlink ref="A2" location="Obsah!A1" display="zpět na obsah"/>
  </hyperlink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184</v>
      </c>
      <c r="F1" s="15"/>
    </row>
    <row r="2" spans="1:24" x14ac:dyDescent="0.25">
      <c r="A2" s="45" t="s">
        <v>149</v>
      </c>
      <c r="F2" s="15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.75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x14ac:dyDescent="0.25">
      <c r="A5" s="11" t="s">
        <v>0</v>
      </c>
      <c r="B5" s="12">
        <v>1012</v>
      </c>
      <c r="C5" s="12">
        <v>965</v>
      </c>
      <c r="D5" s="12">
        <v>1052</v>
      </c>
      <c r="E5" s="12">
        <v>1235</v>
      </c>
      <c r="F5" s="12">
        <v>1286</v>
      </c>
      <c r="G5" s="12">
        <v>1400</v>
      </c>
      <c r="H5" s="12">
        <v>1610</v>
      </c>
      <c r="I5" s="12">
        <v>1768</v>
      </c>
      <c r="J5" s="12">
        <v>1760</v>
      </c>
      <c r="K5" s="12">
        <v>1656</v>
      </c>
      <c r="L5" s="12">
        <v>1423</v>
      </c>
      <c r="M5" s="12">
        <v>1471</v>
      </c>
      <c r="N5" s="12">
        <v>1288</v>
      </c>
      <c r="O5" s="12">
        <v>1167</v>
      </c>
      <c r="P5" s="12">
        <v>1067</v>
      </c>
      <c r="Q5" s="12">
        <v>969</v>
      </c>
      <c r="R5" s="12">
        <v>1047</v>
      </c>
      <c r="S5" s="12">
        <v>998</v>
      </c>
      <c r="T5" s="12">
        <v>1061</v>
      </c>
      <c r="U5" s="12">
        <v>1102</v>
      </c>
      <c r="V5" s="12">
        <v>1092</v>
      </c>
      <c r="W5" s="12">
        <v>1027</v>
      </c>
      <c r="X5" s="12">
        <v>1142</v>
      </c>
    </row>
    <row r="6" spans="1:24" x14ac:dyDescent="0.25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x14ac:dyDescent="0.25">
      <c r="A7" s="5" t="s">
        <v>201</v>
      </c>
      <c r="B7" s="7">
        <v>493</v>
      </c>
      <c r="C7" s="7">
        <v>492</v>
      </c>
      <c r="D7" s="7">
        <v>514</v>
      </c>
      <c r="E7" s="7">
        <v>604</v>
      </c>
      <c r="F7" s="7">
        <v>574</v>
      </c>
      <c r="G7" s="7">
        <v>640</v>
      </c>
      <c r="H7" s="7">
        <v>724</v>
      </c>
      <c r="I7" s="7">
        <v>776</v>
      </c>
      <c r="J7" s="7">
        <v>758</v>
      </c>
      <c r="K7" s="7">
        <v>725</v>
      </c>
      <c r="L7" s="7">
        <v>618</v>
      </c>
      <c r="M7" s="7">
        <v>626</v>
      </c>
      <c r="N7" s="7">
        <v>537</v>
      </c>
      <c r="O7" s="7">
        <v>528</v>
      </c>
      <c r="P7" s="7">
        <v>463</v>
      </c>
      <c r="Q7" s="7">
        <v>421</v>
      </c>
      <c r="R7" s="7">
        <v>448</v>
      </c>
      <c r="S7" s="7">
        <v>467</v>
      </c>
      <c r="T7" s="7">
        <v>447</v>
      </c>
      <c r="U7" s="7">
        <v>464</v>
      </c>
      <c r="V7" s="7">
        <v>475</v>
      </c>
      <c r="W7" s="7">
        <v>459</v>
      </c>
      <c r="X7" s="7">
        <v>471</v>
      </c>
    </row>
    <row r="8" spans="1:24" x14ac:dyDescent="0.25">
      <c r="A8" s="5" t="s">
        <v>202</v>
      </c>
      <c r="B8" s="6">
        <v>519</v>
      </c>
      <c r="C8" s="6">
        <v>473</v>
      </c>
      <c r="D8" s="6">
        <v>538</v>
      </c>
      <c r="E8" s="6">
        <v>631</v>
      </c>
      <c r="F8" s="6">
        <v>712</v>
      </c>
      <c r="G8" s="6">
        <v>760</v>
      </c>
      <c r="H8" s="6">
        <v>886</v>
      </c>
      <c r="I8" s="6">
        <v>992</v>
      </c>
      <c r="J8" s="6">
        <v>1002</v>
      </c>
      <c r="K8" s="6">
        <v>931</v>
      </c>
      <c r="L8" s="6">
        <v>805</v>
      </c>
      <c r="M8" s="6">
        <v>845</v>
      </c>
      <c r="N8" s="6">
        <v>751</v>
      </c>
      <c r="O8" s="6">
        <v>639</v>
      </c>
      <c r="P8" s="6">
        <v>604</v>
      </c>
      <c r="Q8" s="6">
        <v>548</v>
      </c>
      <c r="R8" s="6">
        <v>599</v>
      </c>
      <c r="S8" s="6">
        <v>531</v>
      </c>
      <c r="T8" s="6">
        <v>614</v>
      </c>
      <c r="U8" s="6">
        <v>638</v>
      </c>
      <c r="V8" s="6">
        <v>617</v>
      </c>
      <c r="W8" s="6">
        <v>568</v>
      </c>
      <c r="X8" s="6">
        <v>671</v>
      </c>
    </row>
    <row r="9" spans="1:24" x14ac:dyDescent="0.25">
      <c r="A9" s="30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x14ac:dyDescent="0.25">
      <c r="A10" s="5" t="s">
        <v>37</v>
      </c>
      <c r="B10" s="7">
        <v>989</v>
      </c>
      <c r="C10" s="7">
        <v>909</v>
      </c>
      <c r="D10" s="7">
        <v>1012</v>
      </c>
      <c r="E10" s="7">
        <v>1213</v>
      </c>
      <c r="F10" s="7">
        <v>1272</v>
      </c>
      <c r="G10" s="7">
        <v>1380</v>
      </c>
      <c r="H10" s="7">
        <v>1590</v>
      </c>
      <c r="I10" s="7">
        <v>1737</v>
      </c>
      <c r="J10" s="7">
        <v>1733</v>
      </c>
      <c r="K10" s="7">
        <v>1614</v>
      </c>
      <c r="L10" s="7">
        <v>1381</v>
      </c>
      <c r="M10" s="7">
        <v>1415</v>
      </c>
      <c r="N10" s="7">
        <v>1237</v>
      </c>
      <c r="O10" s="7">
        <v>1126</v>
      </c>
      <c r="P10" s="7">
        <v>1042</v>
      </c>
      <c r="Q10" s="7">
        <v>947</v>
      </c>
      <c r="R10" s="7">
        <v>1028</v>
      </c>
      <c r="S10" s="7">
        <v>982</v>
      </c>
      <c r="T10" s="7">
        <v>1042</v>
      </c>
      <c r="U10" s="7">
        <v>1083</v>
      </c>
      <c r="V10" s="7">
        <v>1078</v>
      </c>
      <c r="W10" s="7">
        <v>1006</v>
      </c>
      <c r="X10" s="7">
        <v>1110</v>
      </c>
    </row>
    <row r="11" spans="1:24" x14ac:dyDescent="0.25">
      <c r="A11" s="5" t="s">
        <v>38</v>
      </c>
      <c r="B11" s="6">
        <v>23</v>
      </c>
      <c r="C11" s="6">
        <v>56</v>
      </c>
      <c r="D11" s="6">
        <v>40</v>
      </c>
      <c r="E11" s="6">
        <v>22</v>
      </c>
      <c r="F11" s="6">
        <v>14</v>
      </c>
      <c r="G11" s="6">
        <v>20</v>
      </c>
      <c r="H11" s="6">
        <v>20</v>
      </c>
      <c r="I11" s="6">
        <v>31</v>
      </c>
      <c r="J11" s="6">
        <v>27</v>
      </c>
      <c r="K11" s="6">
        <v>42</v>
      </c>
      <c r="L11" s="6">
        <v>43</v>
      </c>
      <c r="M11" s="6">
        <v>56</v>
      </c>
      <c r="N11" s="6">
        <v>51</v>
      </c>
      <c r="O11" s="6">
        <v>41</v>
      </c>
      <c r="P11" s="6">
        <v>25</v>
      </c>
      <c r="Q11" s="6">
        <v>22</v>
      </c>
      <c r="R11" s="6">
        <v>19</v>
      </c>
      <c r="S11" s="6">
        <v>16</v>
      </c>
      <c r="T11" s="6">
        <v>19</v>
      </c>
      <c r="U11" s="6">
        <v>19</v>
      </c>
      <c r="V11" s="6">
        <v>14</v>
      </c>
      <c r="W11" s="6">
        <v>21</v>
      </c>
      <c r="X11" s="6">
        <v>32</v>
      </c>
    </row>
    <row r="12" spans="1:24" x14ac:dyDescent="0.25">
      <c r="A12" s="30" t="s">
        <v>96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x14ac:dyDescent="0.25">
      <c r="A13" s="5" t="s">
        <v>97</v>
      </c>
      <c r="B13" s="7">
        <v>888</v>
      </c>
      <c r="C13" s="7">
        <v>816</v>
      </c>
      <c r="D13" s="7">
        <v>912</v>
      </c>
      <c r="E13" s="7">
        <v>954</v>
      </c>
      <c r="F13" s="7">
        <v>1025</v>
      </c>
      <c r="G13" s="7">
        <v>1119</v>
      </c>
      <c r="H13" s="7">
        <v>1243</v>
      </c>
      <c r="I13" s="7">
        <v>1339</v>
      </c>
      <c r="J13" s="7">
        <v>1396</v>
      </c>
      <c r="K13" s="7">
        <v>1274</v>
      </c>
      <c r="L13" s="7">
        <v>1204</v>
      </c>
      <c r="M13" s="7">
        <v>1252</v>
      </c>
      <c r="N13" s="7">
        <v>1100</v>
      </c>
      <c r="O13" s="7">
        <v>1012</v>
      </c>
      <c r="P13" s="7">
        <v>916</v>
      </c>
      <c r="Q13" s="7">
        <v>864</v>
      </c>
      <c r="R13" s="7">
        <v>929</v>
      </c>
      <c r="S13" s="7">
        <v>886</v>
      </c>
      <c r="T13" s="7">
        <v>931</v>
      </c>
      <c r="U13" s="7">
        <v>987</v>
      </c>
      <c r="V13" s="7">
        <v>964</v>
      </c>
      <c r="W13" s="7">
        <v>899</v>
      </c>
      <c r="X13" s="7">
        <v>979</v>
      </c>
    </row>
    <row r="14" spans="1:24" x14ac:dyDescent="0.25">
      <c r="A14" s="5" t="s">
        <v>98</v>
      </c>
      <c r="B14" s="6">
        <v>138</v>
      </c>
      <c r="C14" s="6">
        <v>175</v>
      </c>
      <c r="D14" s="6">
        <v>186</v>
      </c>
      <c r="E14" s="6">
        <v>321</v>
      </c>
      <c r="F14" s="6">
        <v>332</v>
      </c>
      <c r="G14" s="6">
        <v>367</v>
      </c>
      <c r="H14" s="6">
        <v>484</v>
      </c>
      <c r="I14" s="6">
        <v>588</v>
      </c>
      <c r="J14" s="6">
        <v>539</v>
      </c>
      <c r="K14" s="6">
        <v>553</v>
      </c>
      <c r="L14" s="6">
        <v>395</v>
      </c>
      <c r="M14" s="6">
        <v>372</v>
      </c>
      <c r="N14" s="6">
        <v>333</v>
      </c>
      <c r="O14" s="6">
        <v>306</v>
      </c>
      <c r="P14" s="6">
        <v>258</v>
      </c>
      <c r="Q14" s="6">
        <v>192</v>
      </c>
      <c r="R14" s="6">
        <v>225</v>
      </c>
      <c r="S14" s="6">
        <v>214</v>
      </c>
      <c r="T14" s="6">
        <v>218</v>
      </c>
      <c r="U14" s="6">
        <v>194</v>
      </c>
      <c r="V14" s="6">
        <v>251</v>
      </c>
      <c r="W14" s="6">
        <v>235</v>
      </c>
      <c r="X14" s="6">
        <v>259</v>
      </c>
    </row>
    <row r="15" spans="1:24" x14ac:dyDescent="0.25">
      <c r="A15" s="30" t="s">
        <v>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x14ac:dyDescent="0.25">
      <c r="A16" s="5" t="s">
        <v>4</v>
      </c>
      <c r="B16" s="7">
        <v>784</v>
      </c>
      <c r="C16" s="7">
        <v>767</v>
      </c>
      <c r="D16" s="7">
        <v>823</v>
      </c>
      <c r="E16" s="7">
        <v>865</v>
      </c>
      <c r="F16" s="7">
        <v>937</v>
      </c>
      <c r="G16" s="7">
        <v>1044</v>
      </c>
      <c r="H16" s="7">
        <v>1109</v>
      </c>
      <c r="I16" s="7">
        <v>1142</v>
      </c>
      <c r="J16" s="7">
        <v>1202</v>
      </c>
      <c r="K16" s="7">
        <v>1113</v>
      </c>
      <c r="L16" s="7">
        <v>1016</v>
      </c>
      <c r="M16" s="7">
        <v>1059</v>
      </c>
      <c r="N16" s="7">
        <v>990</v>
      </c>
      <c r="O16" s="7">
        <v>838</v>
      </c>
      <c r="P16" s="7">
        <v>781</v>
      </c>
      <c r="Q16" s="7">
        <v>733</v>
      </c>
      <c r="R16" s="7">
        <v>797</v>
      </c>
      <c r="S16" s="7">
        <v>781</v>
      </c>
      <c r="T16" s="7">
        <v>862</v>
      </c>
      <c r="U16" s="7">
        <v>889</v>
      </c>
      <c r="V16" s="7">
        <v>860</v>
      </c>
      <c r="W16" s="7">
        <v>823</v>
      </c>
      <c r="X16" s="7">
        <v>919</v>
      </c>
    </row>
    <row r="17" spans="1:24" x14ac:dyDescent="0.25">
      <c r="A17" s="5" t="s">
        <v>5</v>
      </c>
      <c r="B17" s="6">
        <v>228</v>
      </c>
      <c r="C17" s="6">
        <v>199</v>
      </c>
      <c r="D17" s="6">
        <v>229</v>
      </c>
      <c r="E17" s="6">
        <v>370</v>
      </c>
      <c r="F17" s="6">
        <v>349</v>
      </c>
      <c r="G17" s="6">
        <v>356</v>
      </c>
      <c r="H17" s="6">
        <v>501</v>
      </c>
      <c r="I17" s="6">
        <v>626</v>
      </c>
      <c r="J17" s="6">
        <v>559</v>
      </c>
      <c r="K17" s="6">
        <v>543</v>
      </c>
      <c r="L17" s="6">
        <v>407</v>
      </c>
      <c r="M17" s="6">
        <v>412</v>
      </c>
      <c r="N17" s="6">
        <v>298</v>
      </c>
      <c r="O17" s="6">
        <v>329</v>
      </c>
      <c r="P17" s="6">
        <v>287</v>
      </c>
      <c r="Q17" s="6">
        <v>236</v>
      </c>
      <c r="R17" s="6">
        <v>250</v>
      </c>
      <c r="S17" s="6">
        <v>217</v>
      </c>
      <c r="T17" s="6">
        <v>200</v>
      </c>
      <c r="U17" s="6">
        <v>213</v>
      </c>
      <c r="V17" s="6">
        <v>232</v>
      </c>
      <c r="W17" s="6">
        <v>204</v>
      </c>
      <c r="X17" s="6">
        <v>223</v>
      </c>
    </row>
    <row r="18" spans="1:24" x14ac:dyDescent="0.25">
      <c r="A18" s="30" t="s">
        <v>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x14ac:dyDescent="0.25">
      <c r="A19" s="5" t="s">
        <v>7</v>
      </c>
      <c r="B19" s="6">
        <v>445</v>
      </c>
      <c r="C19" s="6">
        <v>591</v>
      </c>
      <c r="D19" s="6">
        <v>896</v>
      </c>
      <c r="E19" s="6">
        <v>1125</v>
      </c>
      <c r="F19" s="6">
        <v>1171</v>
      </c>
      <c r="G19" s="6">
        <v>1323</v>
      </c>
      <c r="H19" s="6">
        <v>1564</v>
      </c>
      <c r="I19" s="6">
        <v>1731</v>
      </c>
      <c r="J19" s="6">
        <v>1696</v>
      </c>
      <c r="K19" s="6">
        <v>1609</v>
      </c>
      <c r="L19" s="6">
        <v>1371</v>
      </c>
      <c r="M19" s="6">
        <v>1395</v>
      </c>
      <c r="N19" s="6">
        <v>1220</v>
      </c>
      <c r="O19" s="6">
        <v>1106</v>
      </c>
      <c r="P19" s="6">
        <v>997</v>
      </c>
      <c r="Q19" s="6">
        <v>895</v>
      </c>
      <c r="R19" s="6">
        <v>983</v>
      </c>
      <c r="S19" s="6">
        <v>924</v>
      </c>
      <c r="T19" s="6">
        <v>969</v>
      </c>
      <c r="U19" s="6">
        <v>1021</v>
      </c>
      <c r="V19" s="6">
        <v>1013</v>
      </c>
      <c r="W19" s="6">
        <v>961</v>
      </c>
      <c r="X19" s="6">
        <v>1034</v>
      </c>
    </row>
    <row r="20" spans="1:24" x14ac:dyDescent="0.25">
      <c r="A20" s="5" t="s">
        <v>8</v>
      </c>
      <c r="B20" s="8">
        <v>727</v>
      </c>
      <c r="C20" s="8">
        <v>606</v>
      </c>
      <c r="D20" s="8">
        <v>484</v>
      </c>
      <c r="E20" s="8">
        <v>404</v>
      </c>
      <c r="F20" s="8">
        <v>418</v>
      </c>
      <c r="G20" s="8">
        <v>446</v>
      </c>
      <c r="H20" s="8">
        <v>550</v>
      </c>
      <c r="I20" s="8">
        <v>649</v>
      </c>
      <c r="J20" s="8">
        <v>778</v>
      </c>
      <c r="K20" s="8">
        <v>767</v>
      </c>
      <c r="L20" s="8">
        <v>795</v>
      </c>
      <c r="M20" s="8">
        <v>799</v>
      </c>
      <c r="N20" s="8">
        <v>785</v>
      </c>
      <c r="O20" s="8">
        <v>689</v>
      </c>
      <c r="P20" s="8">
        <v>670</v>
      </c>
      <c r="Q20" s="8">
        <v>654</v>
      </c>
      <c r="R20" s="8">
        <v>614</v>
      </c>
      <c r="S20" s="8">
        <v>564</v>
      </c>
      <c r="T20" s="8">
        <v>499</v>
      </c>
      <c r="U20" s="8">
        <v>557</v>
      </c>
      <c r="V20" s="8">
        <v>550</v>
      </c>
      <c r="W20" s="8">
        <v>497</v>
      </c>
      <c r="X20" s="8">
        <v>586</v>
      </c>
    </row>
    <row r="21" spans="1:24" x14ac:dyDescent="0.25">
      <c r="A21" s="9" t="s">
        <v>9</v>
      </c>
      <c r="B21" s="8">
        <v>73</v>
      </c>
      <c r="C21" s="8">
        <v>70</v>
      </c>
      <c r="D21" s="8">
        <v>74</v>
      </c>
      <c r="E21" s="8">
        <v>76</v>
      </c>
      <c r="F21" s="8">
        <v>78</v>
      </c>
      <c r="G21" s="8">
        <v>73</v>
      </c>
      <c r="H21" s="8">
        <v>83</v>
      </c>
      <c r="I21" s="8">
        <v>67</v>
      </c>
      <c r="J21" s="8">
        <v>78</v>
      </c>
      <c r="K21" s="8">
        <v>72</v>
      </c>
      <c r="L21" s="8">
        <v>68</v>
      </c>
      <c r="M21" s="8">
        <v>60</v>
      </c>
      <c r="N21" s="8">
        <v>68</v>
      </c>
      <c r="O21" s="8">
        <v>70</v>
      </c>
      <c r="P21" s="8">
        <v>63</v>
      </c>
      <c r="Q21" s="8">
        <v>46</v>
      </c>
      <c r="R21" s="8">
        <v>48</v>
      </c>
      <c r="S21" s="8">
        <v>38</v>
      </c>
      <c r="T21" s="8">
        <v>54</v>
      </c>
      <c r="U21" s="8">
        <v>46</v>
      </c>
      <c r="V21" s="8">
        <v>45</v>
      </c>
      <c r="W21" s="8">
        <v>38</v>
      </c>
      <c r="X21" s="8">
        <v>39</v>
      </c>
    </row>
    <row r="22" spans="1:24" x14ac:dyDescent="0.25">
      <c r="A22" s="30" t="s">
        <v>23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x14ac:dyDescent="0.25">
      <c r="A23" s="5" t="s">
        <v>39</v>
      </c>
      <c r="B23" s="6">
        <v>184</v>
      </c>
      <c r="C23" s="6">
        <v>164</v>
      </c>
      <c r="D23" s="6">
        <v>138</v>
      </c>
      <c r="E23" s="6">
        <v>223</v>
      </c>
      <c r="F23" s="6">
        <v>202</v>
      </c>
      <c r="G23" s="6">
        <v>173</v>
      </c>
      <c r="H23" s="6">
        <v>207</v>
      </c>
      <c r="I23" s="6">
        <v>129</v>
      </c>
      <c r="J23" s="6">
        <v>158</v>
      </c>
      <c r="K23" s="6">
        <v>195</v>
      </c>
      <c r="L23" s="6">
        <v>145</v>
      </c>
      <c r="M23" s="6">
        <v>178</v>
      </c>
      <c r="N23" s="6">
        <v>156</v>
      </c>
      <c r="O23" s="6">
        <v>143</v>
      </c>
      <c r="P23" s="6">
        <v>93</v>
      </c>
      <c r="Q23" s="6">
        <v>88</v>
      </c>
      <c r="R23" s="6">
        <v>96</v>
      </c>
      <c r="S23" s="6">
        <v>112</v>
      </c>
      <c r="T23" s="6">
        <v>106</v>
      </c>
      <c r="U23" s="6">
        <v>145</v>
      </c>
      <c r="V23" s="6">
        <v>167</v>
      </c>
      <c r="W23" s="6">
        <v>165</v>
      </c>
      <c r="X23" s="6">
        <v>188</v>
      </c>
    </row>
    <row r="24" spans="1:24" x14ac:dyDescent="0.25">
      <c r="A24" s="5" t="s">
        <v>40</v>
      </c>
      <c r="B24" s="6">
        <v>77</v>
      </c>
      <c r="C24" s="6">
        <v>92</v>
      </c>
      <c r="D24" s="6">
        <v>118</v>
      </c>
      <c r="E24" s="6">
        <v>128</v>
      </c>
      <c r="F24" s="6">
        <v>110</v>
      </c>
      <c r="G24" s="6">
        <v>143</v>
      </c>
      <c r="H24" s="6">
        <v>117</v>
      </c>
      <c r="I24" s="6">
        <v>121</v>
      </c>
      <c r="J24" s="6">
        <v>153</v>
      </c>
      <c r="K24" s="6">
        <v>146</v>
      </c>
      <c r="L24" s="6">
        <v>106</v>
      </c>
      <c r="M24" s="6">
        <v>134</v>
      </c>
      <c r="N24" s="6">
        <v>107</v>
      </c>
      <c r="O24" s="6">
        <v>118</v>
      </c>
      <c r="P24" s="6">
        <v>75</v>
      </c>
      <c r="Q24" s="6">
        <v>83</v>
      </c>
      <c r="R24" s="6">
        <v>97</v>
      </c>
      <c r="S24" s="6">
        <v>92</v>
      </c>
      <c r="T24" s="6">
        <v>93</v>
      </c>
      <c r="U24" s="6">
        <v>107</v>
      </c>
      <c r="V24" s="6">
        <v>97</v>
      </c>
      <c r="W24" s="6">
        <v>76</v>
      </c>
      <c r="X24" s="6">
        <v>113</v>
      </c>
    </row>
    <row r="25" spans="1:24" x14ac:dyDescent="0.25">
      <c r="A25" s="5" t="s">
        <v>41</v>
      </c>
      <c r="B25" s="6">
        <v>43</v>
      </c>
      <c r="C25" s="6">
        <v>36</v>
      </c>
      <c r="D25" s="6">
        <v>53</v>
      </c>
      <c r="E25" s="6">
        <v>70</v>
      </c>
      <c r="F25" s="6">
        <v>78</v>
      </c>
      <c r="G25" s="6">
        <v>102</v>
      </c>
      <c r="H25" s="6">
        <v>121</v>
      </c>
      <c r="I25" s="6">
        <v>141</v>
      </c>
      <c r="J25" s="6">
        <v>158</v>
      </c>
      <c r="K25" s="6">
        <v>136</v>
      </c>
      <c r="L25" s="6">
        <v>120</v>
      </c>
      <c r="M25" s="6">
        <v>125</v>
      </c>
      <c r="N25" s="6">
        <v>89</v>
      </c>
      <c r="O25" s="6">
        <v>67</v>
      </c>
      <c r="P25" s="6">
        <v>94</v>
      </c>
      <c r="Q25" s="6">
        <v>70</v>
      </c>
      <c r="R25" s="6">
        <v>79</v>
      </c>
      <c r="S25" s="6">
        <v>62</v>
      </c>
      <c r="T25" s="6">
        <v>73</v>
      </c>
      <c r="U25" s="6">
        <v>60</v>
      </c>
      <c r="V25" s="6">
        <v>59</v>
      </c>
      <c r="W25" s="6">
        <v>63</v>
      </c>
      <c r="X25" s="6">
        <v>59</v>
      </c>
    </row>
    <row r="26" spans="1:24" x14ac:dyDescent="0.25">
      <c r="A26" s="5" t="s">
        <v>42</v>
      </c>
      <c r="B26" s="6">
        <v>271</v>
      </c>
      <c r="C26" s="6">
        <v>244</v>
      </c>
      <c r="D26" s="6">
        <v>242</v>
      </c>
      <c r="E26" s="6">
        <v>330</v>
      </c>
      <c r="F26" s="6">
        <v>328</v>
      </c>
      <c r="G26" s="6">
        <v>348</v>
      </c>
      <c r="H26" s="6">
        <v>488</v>
      </c>
      <c r="I26" s="6">
        <v>577</v>
      </c>
      <c r="J26" s="6">
        <v>525</v>
      </c>
      <c r="K26" s="6">
        <v>450</v>
      </c>
      <c r="L26" s="6">
        <v>370</v>
      </c>
      <c r="M26" s="6">
        <v>364</v>
      </c>
      <c r="N26" s="6">
        <v>300</v>
      </c>
      <c r="O26" s="6">
        <v>260</v>
      </c>
      <c r="P26" s="6">
        <v>290</v>
      </c>
      <c r="Q26" s="6">
        <v>219</v>
      </c>
      <c r="R26" s="6">
        <v>246</v>
      </c>
      <c r="S26" s="6">
        <v>237</v>
      </c>
      <c r="T26" s="6">
        <v>256</v>
      </c>
      <c r="U26" s="6">
        <v>209</v>
      </c>
      <c r="V26" s="6">
        <v>217</v>
      </c>
      <c r="W26" s="6">
        <v>214</v>
      </c>
      <c r="X26" s="6">
        <v>223</v>
      </c>
    </row>
    <row r="27" spans="1:24" x14ac:dyDescent="0.25">
      <c r="A27" s="5" t="s">
        <v>43</v>
      </c>
      <c r="B27" s="6">
        <v>43</v>
      </c>
      <c r="C27" s="6">
        <v>20</v>
      </c>
      <c r="D27" s="6">
        <v>49</v>
      </c>
      <c r="E27" s="6">
        <v>34</v>
      </c>
      <c r="F27" s="6">
        <v>73</v>
      </c>
      <c r="G27" s="6">
        <v>80</v>
      </c>
      <c r="H27" s="6">
        <v>74</v>
      </c>
      <c r="I27" s="6">
        <v>78</v>
      </c>
      <c r="J27" s="6">
        <v>93</v>
      </c>
      <c r="K27" s="6">
        <v>69</v>
      </c>
      <c r="L27" s="6">
        <v>85</v>
      </c>
      <c r="M27" s="6">
        <v>91</v>
      </c>
      <c r="N27" s="6">
        <v>71</v>
      </c>
      <c r="O27" s="6">
        <v>69</v>
      </c>
      <c r="P27" s="6">
        <v>62</v>
      </c>
      <c r="Q27" s="6">
        <v>64</v>
      </c>
      <c r="R27" s="6">
        <v>49</v>
      </c>
      <c r="S27" s="6">
        <v>66</v>
      </c>
      <c r="T27" s="6">
        <v>89</v>
      </c>
      <c r="U27" s="6">
        <v>101</v>
      </c>
      <c r="V27" s="6">
        <v>88</v>
      </c>
      <c r="W27" s="6">
        <v>60</v>
      </c>
      <c r="X27" s="6">
        <v>74</v>
      </c>
    </row>
    <row r="28" spans="1:24" x14ac:dyDescent="0.25">
      <c r="A28" s="5" t="s">
        <v>44</v>
      </c>
      <c r="B28" s="6">
        <v>20</v>
      </c>
      <c r="C28" s="6">
        <v>26</v>
      </c>
      <c r="D28" s="6">
        <v>18</v>
      </c>
      <c r="E28" s="6">
        <v>36</v>
      </c>
      <c r="F28" s="6">
        <v>28</v>
      </c>
      <c r="G28" s="6">
        <v>43</v>
      </c>
      <c r="H28" s="6">
        <v>79</v>
      </c>
      <c r="I28" s="6">
        <v>157</v>
      </c>
      <c r="J28" s="6">
        <v>134</v>
      </c>
      <c r="K28" s="6">
        <v>112</v>
      </c>
      <c r="L28" s="6">
        <v>99</v>
      </c>
      <c r="M28" s="6">
        <v>101</v>
      </c>
      <c r="N28" s="6">
        <v>79</v>
      </c>
      <c r="O28" s="6">
        <v>75</v>
      </c>
      <c r="P28" s="6">
        <v>53</v>
      </c>
      <c r="Q28" s="6">
        <v>49</v>
      </c>
      <c r="R28" s="6">
        <v>63</v>
      </c>
      <c r="S28" s="6">
        <v>55</v>
      </c>
      <c r="T28" s="6">
        <v>67</v>
      </c>
      <c r="U28" s="6">
        <v>60</v>
      </c>
      <c r="V28" s="6">
        <v>57</v>
      </c>
      <c r="W28" s="6">
        <v>52</v>
      </c>
      <c r="X28" s="6">
        <v>58</v>
      </c>
    </row>
    <row r="29" spans="1:24" x14ac:dyDescent="0.25">
      <c r="A29" s="5" t="s">
        <v>45</v>
      </c>
      <c r="B29" s="6">
        <v>229</v>
      </c>
      <c r="C29" s="6">
        <v>200</v>
      </c>
      <c r="D29" s="6">
        <v>219</v>
      </c>
      <c r="E29" s="6">
        <v>205</v>
      </c>
      <c r="F29" s="6">
        <v>256</v>
      </c>
      <c r="G29" s="6">
        <v>274</v>
      </c>
      <c r="H29" s="6">
        <v>281</v>
      </c>
      <c r="I29" s="6">
        <v>303</v>
      </c>
      <c r="J29" s="6">
        <v>267</v>
      </c>
      <c r="K29" s="6">
        <v>261</v>
      </c>
      <c r="L29" s="6">
        <v>255</v>
      </c>
      <c r="M29" s="6">
        <v>214</v>
      </c>
      <c r="N29" s="6">
        <v>232</v>
      </c>
      <c r="O29" s="6">
        <v>202</v>
      </c>
      <c r="P29" s="6">
        <v>167</v>
      </c>
      <c r="Q29" s="6">
        <v>180</v>
      </c>
      <c r="R29" s="6">
        <v>174</v>
      </c>
      <c r="S29" s="6">
        <v>178</v>
      </c>
      <c r="T29" s="6">
        <v>131</v>
      </c>
      <c r="U29" s="6">
        <v>114</v>
      </c>
      <c r="V29" s="6">
        <v>109</v>
      </c>
      <c r="W29" s="6">
        <v>96</v>
      </c>
      <c r="X29" s="6">
        <v>107</v>
      </c>
    </row>
    <row r="30" spans="1:24" x14ac:dyDescent="0.25">
      <c r="A30" s="5" t="s">
        <v>46</v>
      </c>
      <c r="B30" s="6">
        <v>35</v>
      </c>
      <c r="C30" s="6">
        <v>28</v>
      </c>
      <c r="D30" s="6">
        <v>37</v>
      </c>
      <c r="E30" s="6">
        <v>36</v>
      </c>
      <c r="F30" s="6">
        <v>36</v>
      </c>
      <c r="G30" s="6">
        <v>50</v>
      </c>
      <c r="H30" s="6">
        <v>34</v>
      </c>
      <c r="I30" s="6">
        <v>52</v>
      </c>
      <c r="J30" s="6">
        <v>52</v>
      </c>
      <c r="K30" s="6">
        <v>59</v>
      </c>
      <c r="L30" s="6">
        <v>48</v>
      </c>
      <c r="M30" s="6">
        <v>66</v>
      </c>
      <c r="N30" s="6">
        <v>40</v>
      </c>
      <c r="O30" s="6">
        <v>50</v>
      </c>
      <c r="P30" s="6">
        <v>40</v>
      </c>
      <c r="Q30" s="6">
        <v>30</v>
      </c>
      <c r="R30" s="6">
        <v>41</v>
      </c>
      <c r="S30" s="6">
        <v>36</v>
      </c>
      <c r="T30" s="6">
        <v>42</v>
      </c>
      <c r="U30" s="6">
        <v>54</v>
      </c>
      <c r="V30" s="6">
        <v>67</v>
      </c>
      <c r="W30" s="6">
        <v>65</v>
      </c>
      <c r="X30" s="6">
        <v>41</v>
      </c>
    </row>
    <row r="31" spans="1:24" s="16" customFormat="1" x14ac:dyDescent="0.25">
      <c r="A31" s="5" t="s">
        <v>47</v>
      </c>
      <c r="B31" s="6">
        <v>81</v>
      </c>
      <c r="C31" s="6">
        <v>109</v>
      </c>
      <c r="D31" s="6">
        <v>125</v>
      </c>
      <c r="E31" s="6">
        <v>101</v>
      </c>
      <c r="F31" s="6">
        <v>114</v>
      </c>
      <c r="G31" s="6">
        <v>103</v>
      </c>
      <c r="H31" s="6">
        <v>113</v>
      </c>
      <c r="I31" s="6">
        <v>121</v>
      </c>
      <c r="J31" s="6">
        <v>119</v>
      </c>
      <c r="K31" s="6">
        <v>112</v>
      </c>
      <c r="L31" s="6">
        <v>99</v>
      </c>
      <c r="M31" s="6">
        <v>109</v>
      </c>
      <c r="N31" s="6">
        <v>110</v>
      </c>
      <c r="O31" s="6">
        <v>113</v>
      </c>
      <c r="P31" s="6">
        <v>130</v>
      </c>
      <c r="Q31" s="6">
        <v>125</v>
      </c>
      <c r="R31" s="6">
        <v>146</v>
      </c>
      <c r="S31" s="6">
        <v>103</v>
      </c>
      <c r="T31" s="6">
        <v>147</v>
      </c>
      <c r="U31" s="6">
        <v>142</v>
      </c>
      <c r="V31" s="6">
        <v>144</v>
      </c>
      <c r="W31" s="6">
        <v>147</v>
      </c>
      <c r="X31" s="6">
        <v>168</v>
      </c>
    </row>
    <row r="32" spans="1:24" s="16" customFormat="1" x14ac:dyDescent="0.25">
      <c r="A32" s="5" t="s">
        <v>48</v>
      </c>
      <c r="B32" s="6">
        <v>35</v>
      </c>
      <c r="C32" s="6">
        <v>49</v>
      </c>
      <c r="D32" s="6">
        <v>55</v>
      </c>
      <c r="E32" s="6">
        <v>73</v>
      </c>
      <c r="F32" s="6">
        <v>64</v>
      </c>
      <c r="G32" s="6">
        <v>87</v>
      </c>
      <c r="H32" s="6">
        <v>98</v>
      </c>
      <c r="I32" s="6">
        <v>91</v>
      </c>
      <c r="J32" s="6">
        <v>102</v>
      </c>
      <c r="K32" s="6">
        <v>119</v>
      </c>
      <c r="L32" s="6">
        <v>98</v>
      </c>
      <c r="M32" s="6">
        <v>89</v>
      </c>
      <c r="N32" s="6">
        <v>105</v>
      </c>
      <c r="O32" s="6">
        <v>73</v>
      </c>
      <c r="P32" s="6">
        <v>66</v>
      </c>
      <c r="Q32" s="6">
        <v>62</v>
      </c>
      <c r="R32" s="6">
        <v>57</v>
      </c>
      <c r="S32" s="6">
        <v>59</v>
      </c>
      <c r="T32" s="6">
        <v>59</v>
      </c>
      <c r="U32" s="6">
        <v>112</v>
      </c>
      <c r="V32" s="6">
        <v>90</v>
      </c>
      <c r="W32" s="6">
        <v>90</v>
      </c>
      <c r="X32" s="6">
        <v>112</v>
      </c>
    </row>
    <row r="33" spans="1:24" x14ac:dyDescent="0.25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2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</sheetData>
  <hyperlinks>
    <hyperlink ref="A2" location="Obsah!A1" display="zpět na obsah"/>
  </hyperlink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185</v>
      </c>
      <c r="F1" s="15"/>
    </row>
    <row r="2" spans="1:24" x14ac:dyDescent="0.25">
      <c r="A2" s="45" t="s">
        <v>149</v>
      </c>
      <c r="F2" s="15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.75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x14ac:dyDescent="0.25">
      <c r="A5" s="11" t="s">
        <v>0</v>
      </c>
      <c r="B5" s="12">
        <v>2744</v>
      </c>
      <c r="C5" s="12">
        <v>2838</v>
      </c>
      <c r="D5" s="12">
        <v>3399</v>
      </c>
      <c r="E5" s="12">
        <v>4041</v>
      </c>
      <c r="F5" s="12">
        <v>4167</v>
      </c>
      <c r="G5" s="12">
        <v>4933</v>
      </c>
      <c r="H5" s="12">
        <v>5056</v>
      </c>
      <c r="I5" s="12">
        <v>5102</v>
      </c>
      <c r="J5" s="12">
        <v>5025</v>
      </c>
      <c r="K5" s="12">
        <v>4917</v>
      </c>
      <c r="L5" s="12">
        <v>4400</v>
      </c>
      <c r="M5" s="12">
        <v>4453</v>
      </c>
      <c r="N5" s="12">
        <v>4098</v>
      </c>
      <c r="O5" s="12">
        <v>3491</v>
      </c>
      <c r="P5" s="12">
        <v>3172</v>
      </c>
      <c r="Q5" s="12">
        <v>3041</v>
      </c>
      <c r="R5" s="12">
        <v>3058</v>
      </c>
      <c r="S5" s="12">
        <v>3060</v>
      </c>
      <c r="T5" s="12">
        <v>3206</v>
      </c>
      <c r="U5" s="12">
        <v>3294</v>
      </c>
      <c r="V5" s="12">
        <v>3392</v>
      </c>
      <c r="W5" s="12">
        <v>3225</v>
      </c>
      <c r="X5" s="12">
        <v>3442</v>
      </c>
    </row>
    <row r="6" spans="1:24" x14ac:dyDescent="0.25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x14ac:dyDescent="0.25">
      <c r="A7" s="5" t="s">
        <v>201</v>
      </c>
      <c r="B7" s="7">
        <v>1394</v>
      </c>
      <c r="C7" s="7">
        <v>1404</v>
      </c>
      <c r="D7" s="7">
        <v>1561</v>
      </c>
      <c r="E7" s="7">
        <v>1896</v>
      </c>
      <c r="F7" s="7">
        <v>1870</v>
      </c>
      <c r="G7" s="7">
        <v>2235</v>
      </c>
      <c r="H7" s="7">
        <v>2248</v>
      </c>
      <c r="I7" s="7">
        <v>2191</v>
      </c>
      <c r="J7" s="7">
        <v>2122</v>
      </c>
      <c r="K7" s="7">
        <v>2058</v>
      </c>
      <c r="L7" s="7">
        <v>1972</v>
      </c>
      <c r="M7" s="7">
        <v>1955</v>
      </c>
      <c r="N7" s="7">
        <v>1772</v>
      </c>
      <c r="O7" s="7">
        <v>1459</v>
      </c>
      <c r="P7" s="7">
        <v>1318</v>
      </c>
      <c r="Q7" s="7">
        <v>1272</v>
      </c>
      <c r="R7" s="7">
        <v>1238</v>
      </c>
      <c r="S7" s="7">
        <v>1269</v>
      </c>
      <c r="T7" s="7">
        <v>1318</v>
      </c>
      <c r="U7" s="7">
        <v>1427</v>
      </c>
      <c r="V7" s="7">
        <v>1484</v>
      </c>
      <c r="W7" s="7">
        <v>1386</v>
      </c>
      <c r="X7" s="7">
        <v>1483</v>
      </c>
    </row>
    <row r="8" spans="1:24" x14ac:dyDescent="0.25">
      <c r="A8" s="5" t="s">
        <v>202</v>
      </c>
      <c r="B8" s="6">
        <v>1350</v>
      </c>
      <c r="C8" s="6">
        <v>1434</v>
      </c>
      <c r="D8" s="6">
        <v>1838</v>
      </c>
      <c r="E8" s="6">
        <v>2145</v>
      </c>
      <c r="F8" s="6">
        <v>2297</v>
      </c>
      <c r="G8" s="6">
        <v>2698</v>
      </c>
      <c r="H8" s="6">
        <v>2808</v>
      </c>
      <c r="I8" s="6">
        <v>2911</v>
      </c>
      <c r="J8" s="6">
        <v>2903</v>
      </c>
      <c r="K8" s="6">
        <v>2859</v>
      </c>
      <c r="L8" s="6">
        <v>2428</v>
      </c>
      <c r="M8" s="6">
        <v>2498</v>
      </c>
      <c r="N8" s="6">
        <v>2326</v>
      </c>
      <c r="O8" s="6">
        <v>2032</v>
      </c>
      <c r="P8" s="6">
        <v>1854</v>
      </c>
      <c r="Q8" s="6">
        <v>1769</v>
      </c>
      <c r="R8" s="6">
        <v>1820</v>
      </c>
      <c r="S8" s="6">
        <v>1791</v>
      </c>
      <c r="T8" s="6">
        <v>1888</v>
      </c>
      <c r="U8" s="6">
        <v>1867</v>
      </c>
      <c r="V8" s="6">
        <v>1908</v>
      </c>
      <c r="W8" s="6">
        <v>1839</v>
      </c>
      <c r="X8" s="6">
        <v>1959</v>
      </c>
    </row>
    <row r="9" spans="1:24" x14ac:dyDescent="0.25">
      <c r="A9" s="30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x14ac:dyDescent="0.25">
      <c r="A10" s="5" t="s">
        <v>37</v>
      </c>
      <c r="B10" s="7">
        <v>2717</v>
      </c>
      <c r="C10" s="7">
        <v>2817</v>
      </c>
      <c r="D10" s="7">
        <v>3373</v>
      </c>
      <c r="E10" s="7">
        <v>4004</v>
      </c>
      <c r="F10" s="7">
        <v>4127</v>
      </c>
      <c r="G10" s="7">
        <v>4883</v>
      </c>
      <c r="H10" s="7">
        <v>5001</v>
      </c>
      <c r="I10" s="7">
        <v>5041</v>
      </c>
      <c r="J10" s="7">
        <v>4961</v>
      </c>
      <c r="K10" s="7">
        <v>4849</v>
      </c>
      <c r="L10" s="7">
        <v>4313</v>
      </c>
      <c r="M10" s="7">
        <v>4390</v>
      </c>
      <c r="N10" s="7">
        <v>4015</v>
      </c>
      <c r="O10" s="7">
        <v>3433</v>
      </c>
      <c r="P10" s="7">
        <v>3128</v>
      </c>
      <c r="Q10" s="7">
        <v>3023</v>
      </c>
      <c r="R10" s="7">
        <v>3028</v>
      </c>
      <c r="S10" s="7">
        <v>3038</v>
      </c>
      <c r="T10" s="7">
        <v>3181</v>
      </c>
      <c r="U10" s="7">
        <v>3257</v>
      </c>
      <c r="V10" s="7">
        <v>3357</v>
      </c>
      <c r="W10" s="7">
        <v>3183</v>
      </c>
      <c r="X10" s="7">
        <v>3391</v>
      </c>
    </row>
    <row r="11" spans="1:24" x14ac:dyDescent="0.25">
      <c r="A11" s="5" t="s">
        <v>38</v>
      </c>
      <c r="B11" s="6">
        <v>27</v>
      </c>
      <c r="C11" s="6">
        <v>21</v>
      </c>
      <c r="D11" s="6">
        <v>26</v>
      </c>
      <c r="E11" s="6">
        <v>37</v>
      </c>
      <c r="F11" s="6">
        <v>40</v>
      </c>
      <c r="G11" s="6">
        <v>50</v>
      </c>
      <c r="H11" s="6">
        <v>55</v>
      </c>
      <c r="I11" s="6">
        <v>61</v>
      </c>
      <c r="J11" s="6">
        <v>64</v>
      </c>
      <c r="K11" s="6">
        <v>68</v>
      </c>
      <c r="L11" s="6">
        <v>87</v>
      </c>
      <c r="M11" s="6">
        <v>63</v>
      </c>
      <c r="N11" s="6">
        <v>83</v>
      </c>
      <c r="O11" s="6">
        <v>58</v>
      </c>
      <c r="P11" s="6">
        <v>44</v>
      </c>
      <c r="Q11" s="6">
        <v>18</v>
      </c>
      <c r="R11" s="6">
        <v>30</v>
      </c>
      <c r="S11" s="6">
        <v>22</v>
      </c>
      <c r="T11" s="6">
        <v>25</v>
      </c>
      <c r="U11" s="6">
        <v>37</v>
      </c>
      <c r="V11" s="6">
        <v>35</v>
      </c>
      <c r="W11" s="6">
        <v>43</v>
      </c>
      <c r="X11" s="6">
        <v>51</v>
      </c>
    </row>
    <row r="12" spans="1:24" x14ac:dyDescent="0.25">
      <c r="A12" s="30" t="s">
        <v>96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x14ac:dyDescent="0.25">
      <c r="A13" s="5" t="s">
        <v>97</v>
      </c>
      <c r="B13" s="7">
        <v>2573</v>
      </c>
      <c r="C13" s="7">
        <v>2532</v>
      </c>
      <c r="D13" s="7">
        <v>2961</v>
      </c>
      <c r="E13" s="7">
        <v>3321</v>
      </c>
      <c r="F13" s="7">
        <v>3563</v>
      </c>
      <c r="G13" s="7">
        <v>4241</v>
      </c>
      <c r="H13" s="7">
        <v>4355</v>
      </c>
      <c r="I13" s="7">
        <v>4279</v>
      </c>
      <c r="J13" s="7">
        <v>4311</v>
      </c>
      <c r="K13" s="7">
        <v>4334</v>
      </c>
      <c r="L13" s="7">
        <v>3941</v>
      </c>
      <c r="M13" s="7">
        <v>4024</v>
      </c>
      <c r="N13" s="7">
        <v>3656</v>
      </c>
      <c r="O13" s="7">
        <v>3150</v>
      </c>
      <c r="P13" s="7">
        <v>2879</v>
      </c>
      <c r="Q13" s="7">
        <v>2804</v>
      </c>
      <c r="R13" s="7">
        <v>2800</v>
      </c>
      <c r="S13" s="7">
        <v>2752</v>
      </c>
      <c r="T13" s="7">
        <v>2952</v>
      </c>
      <c r="U13" s="7">
        <v>3040</v>
      </c>
      <c r="V13" s="7">
        <v>3128</v>
      </c>
      <c r="W13" s="7">
        <v>2883</v>
      </c>
      <c r="X13" s="7">
        <v>3134</v>
      </c>
    </row>
    <row r="14" spans="1:24" x14ac:dyDescent="0.25">
      <c r="A14" s="5" t="s">
        <v>98</v>
      </c>
      <c r="B14" s="6">
        <v>190</v>
      </c>
      <c r="C14" s="6">
        <v>341</v>
      </c>
      <c r="D14" s="6">
        <v>500</v>
      </c>
      <c r="E14" s="6">
        <v>813</v>
      </c>
      <c r="F14" s="6">
        <v>741</v>
      </c>
      <c r="G14" s="6">
        <v>924</v>
      </c>
      <c r="H14" s="6">
        <v>982</v>
      </c>
      <c r="I14" s="6">
        <v>1168</v>
      </c>
      <c r="J14" s="6">
        <v>1087</v>
      </c>
      <c r="K14" s="6">
        <v>956</v>
      </c>
      <c r="L14" s="6">
        <v>785</v>
      </c>
      <c r="M14" s="6">
        <v>791</v>
      </c>
      <c r="N14" s="6">
        <v>794</v>
      </c>
      <c r="O14" s="6">
        <v>713</v>
      </c>
      <c r="P14" s="6">
        <v>553</v>
      </c>
      <c r="Q14" s="6">
        <v>531</v>
      </c>
      <c r="R14" s="6">
        <v>532</v>
      </c>
      <c r="S14" s="6">
        <v>567</v>
      </c>
      <c r="T14" s="6">
        <v>505</v>
      </c>
      <c r="U14" s="6">
        <v>503</v>
      </c>
      <c r="V14" s="6">
        <v>550</v>
      </c>
      <c r="W14" s="6">
        <v>603</v>
      </c>
      <c r="X14" s="6">
        <v>578</v>
      </c>
    </row>
    <row r="15" spans="1:24" x14ac:dyDescent="0.25">
      <c r="A15" s="30" t="s">
        <v>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x14ac:dyDescent="0.25">
      <c r="A16" s="5" t="s">
        <v>4</v>
      </c>
      <c r="B16" s="7">
        <v>1995</v>
      </c>
      <c r="C16" s="7">
        <v>1916</v>
      </c>
      <c r="D16" s="7">
        <v>2292</v>
      </c>
      <c r="E16" s="7">
        <v>2475</v>
      </c>
      <c r="F16" s="7">
        <v>2703</v>
      </c>
      <c r="G16" s="7">
        <v>2984</v>
      </c>
      <c r="H16" s="7">
        <v>3224</v>
      </c>
      <c r="I16" s="7">
        <v>3232</v>
      </c>
      <c r="J16" s="7">
        <v>3386</v>
      </c>
      <c r="K16" s="7">
        <v>3444</v>
      </c>
      <c r="L16" s="7">
        <v>3166</v>
      </c>
      <c r="M16" s="7">
        <v>3198</v>
      </c>
      <c r="N16" s="7">
        <v>2983</v>
      </c>
      <c r="O16" s="7">
        <v>2549</v>
      </c>
      <c r="P16" s="7">
        <v>2322</v>
      </c>
      <c r="Q16" s="7">
        <v>2280</v>
      </c>
      <c r="R16" s="7">
        <v>2287</v>
      </c>
      <c r="S16" s="7">
        <v>2359</v>
      </c>
      <c r="T16" s="7">
        <v>2548</v>
      </c>
      <c r="U16" s="7">
        <v>2630</v>
      </c>
      <c r="V16" s="7">
        <v>2741</v>
      </c>
      <c r="W16" s="7">
        <v>2654</v>
      </c>
      <c r="X16" s="7">
        <v>2833</v>
      </c>
    </row>
    <row r="17" spans="1:24" x14ac:dyDescent="0.25">
      <c r="A17" s="5" t="s">
        <v>5</v>
      </c>
      <c r="B17" s="6">
        <v>749</v>
      </c>
      <c r="C17" s="6">
        <v>922</v>
      </c>
      <c r="D17" s="6">
        <v>1107</v>
      </c>
      <c r="E17" s="6">
        <v>1566</v>
      </c>
      <c r="F17" s="6">
        <v>1464</v>
      </c>
      <c r="G17" s="6">
        <v>1949</v>
      </c>
      <c r="H17" s="6">
        <v>1833</v>
      </c>
      <c r="I17" s="6">
        <v>1872</v>
      </c>
      <c r="J17" s="6">
        <v>1639</v>
      </c>
      <c r="K17" s="6">
        <v>1473</v>
      </c>
      <c r="L17" s="6">
        <v>1235</v>
      </c>
      <c r="M17" s="6">
        <v>1255</v>
      </c>
      <c r="N17" s="6">
        <v>1115</v>
      </c>
      <c r="O17" s="6">
        <v>942</v>
      </c>
      <c r="P17" s="6">
        <v>850</v>
      </c>
      <c r="Q17" s="6">
        <v>763</v>
      </c>
      <c r="R17" s="6">
        <v>771</v>
      </c>
      <c r="S17" s="6">
        <v>702</v>
      </c>
      <c r="T17" s="6">
        <v>658</v>
      </c>
      <c r="U17" s="6">
        <v>665</v>
      </c>
      <c r="V17" s="6">
        <v>651</v>
      </c>
      <c r="W17" s="6">
        <v>571</v>
      </c>
      <c r="X17" s="6">
        <v>609</v>
      </c>
    </row>
    <row r="18" spans="1:24" x14ac:dyDescent="0.25">
      <c r="A18" s="30" t="s">
        <v>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x14ac:dyDescent="0.25">
      <c r="A19" s="5" t="s">
        <v>7</v>
      </c>
      <c r="B19" s="6">
        <v>1329</v>
      </c>
      <c r="C19" s="6">
        <v>1908</v>
      </c>
      <c r="D19" s="6">
        <v>2673</v>
      </c>
      <c r="E19" s="6">
        <v>3708</v>
      </c>
      <c r="F19" s="6">
        <v>3839</v>
      </c>
      <c r="G19" s="6">
        <v>4705</v>
      </c>
      <c r="H19" s="6">
        <v>5100</v>
      </c>
      <c r="I19" s="6">
        <v>5088</v>
      </c>
      <c r="J19" s="6">
        <v>4929</v>
      </c>
      <c r="K19" s="6">
        <v>4825</v>
      </c>
      <c r="L19" s="6">
        <v>4297</v>
      </c>
      <c r="M19" s="6">
        <v>4340</v>
      </c>
      <c r="N19" s="6">
        <v>3970</v>
      </c>
      <c r="O19" s="6">
        <v>3337</v>
      </c>
      <c r="P19" s="6">
        <v>3027</v>
      </c>
      <c r="Q19" s="6">
        <v>2918</v>
      </c>
      <c r="R19" s="6">
        <v>2867</v>
      </c>
      <c r="S19" s="6">
        <v>2926</v>
      </c>
      <c r="T19" s="6">
        <v>2989</v>
      </c>
      <c r="U19" s="6">
        <v>3087</v>
      </c>
      <c r="V19" s="6">
        <v>3221</v>
      </c>
      <c r="W19" s="6">
        <v>3012</v>
      </c>
      <c r="X19" s="6">
        <v>3225</v>
      </c>
    </row>
    <row r="20" spans="1:24" x14ac:dyDescent="0.25">
      <c r="A20" s="5" t="s">
        <v>8</v>
      </c>
      <c r="B20" s="8">
        <v>1929</v>
      </c>
      <c r="C20" s="8">
        <v>1670</v>
      </c>
      <c r="D20" s="8">
        <v>1535</v>
      </c>
      <c r="E20" s="8">
        <v>1230</v>
      </c>
      <c r="F20" s="8">
        <v>1424</v>
      </c>
      <c r="G20" s="8">
        <v>1617</v>
      </c>
      <c r="H20" s="8">
        <v>1767</v>
      </c>
      <c r="I20" s="8">
        <v>1982</v>
      </c>
      <c r="J20" s="8">
        <v>2296</v>
      </c>
      <c r="K20" s="8">
        <v>2303</v>
      </c>
      <c r="L20" s="8">
        <v>2294</v>
      </c>
      <c r="M20" s="8">
        <v>2267</v>
      </c>
      <c r="N20" s="8">
        <v>2210</v>
      </c>
      <c r="O20" s="8">
        <v>1989</v>
      </c>
      <c r="P20" s="8">
        <v>1851</v>
      </c>
      <c r="Q20" s="8">
        <v>1752</v>
      </c>
      <c r="R20" s="8">
        <v>1736</v>
      </c>
      <c r="S20" s="8">
        <v>1548</v>
      </c>
      <c r="T20" s="8">
        <v>1581</v>
      </c>
      <c r="U20" s="8">
        <v>1526</v>
      </c>
      <c r="V20" s="8">
        <v>1561</v>
      </c>
      <c r="W20" s="8">
        <v>1491</v>
      </c>
      <c r="X20" s="8">
        <v>1570</v>
      </c>
    </row>
    <row r="21" spans="1:24" x14ac:dyDescent="0.25">
      <c r="A21" s="9" t="s">
        <v>9</v>
      </c>
      <c r="B21" s="8">
        <v>177</v>
      </c>
      <c r="C21" s="8">
        <v>206</v>
      </c>
      <c r="D21" s="8">
        <v>228</v>
      </c>
      <c r="E21" s="8">
        <v>177</v>
      </c>
      <c r="F21" s="8">
        <v>183</v>
      </c>
      <c r="G21" s="8">
        <v>209</v>
      </c>
      <c r="H21" s="8">
        <v>204</v>
      </c>
      <c r="I21" s="8">
        <v>201</v>
      </c>
      <c r="J21" s="8">
        <v>247</v>
      </c>
      <c r="K21" s="8">
        <v>231</v>
      </c>
      <c r="L21" s="8">
        <v>183</v>
      </c>
      <c r="M21" s="8">
        <v>201</v>
      </c>
      <c r="N21" s="8">
        <v>157</v>
      </c>
      <c r="O21" s="8">
        <v>178</v>
      </c>
      <c r="P21" s="8">
        <v>147</v>
      </c>
      <c r="Q21" s="8">
        <v>146</v>
      </c>
      <c r="R21" s="8">
        <v>131</v>
      </c>
      <c r="S21" s="8">
        <v>150</v>
      </c>
      <c r="T21" s="8">
        <v>141</v>
      </c>
      <c r="U21" s="8">
        <v>135</v>
      </c>
      <c r="V21" s="8">
        <v>108</v>
      </c>
      <c r="W21" s="8">
        <v>121</v>
      </c>
      <c r="X21" s="8">
        <v>150</v>
      </c>
    </row>
    <row r="22" spans="1:24" x14ac:dyDescent="0.25">
      <c r="A22" s="30" t="s">
        <v>23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x14ac:dyDescent="0.25">
      <c r="A23" s="5" t="s">
        <v>39</v>
      </c>
      <c r="B23" s="6">
        <v>573</v>
      </c>
      <c r="C23" s="6">
        <v>518</v>
      </c>
      <c r="D23" s="6">
        <v>563</v>
      </c>
      <c r="E23" s="6">
        <v>556</v>
      </c>
      <c r="F23" s="6">
        <v>650</v>
      </c>
      <c r="G23" s="6">
        <v>659</v>
      </c>
      <c r="H23" s="6">
        <v>585</v>
      </c>
      <c r="I23" s="6">
        <v>591</v>
      </c>
      <c r="J23" s="6">
        <v>622</v>
      </c>
      <c r="K23" s="6">
        <v>679</v>
      </c>
      <c r="L23" s="6">
        <v>510</v>
      </c>
      <c r="M23" s="6">
        <v>561</v>
      </c>
      <c r="N23" s="6">
        <v>509</v>
      </c>
      <c r="O23" s="6">
        <v>455</v>
      </c>
      <c r="P23" s="6">
        <v>349</v>
      </c>
      <c r="Q23" s="6">
        <v>330</v>
      </c>
      <c r="R23" s="6">
        <v>402</v>
      </c>
      <c r="S23" s="6">
        <v>378</v>
      </c>
      <c r="T23" s="6">
        <v>443</v>
      </c>
      <c r="U23" s="6">
        <v>375</v>
      </c>
      <c r="V23" s="6">
        <v>483</v>
      </c>
      <c r="W23" s="6">
        <v>517</v>
      </c>
      <c r="X23" s="6">
        <v>570</v>
      </c>
    </row>
    <row r="24" spans="1:24" x14ac:dyDescent="0.25">
      <c r="A24" s="5" t="s">
        <v>40</v>
      </c>
      <c r="B24" s="6">
        <v>155</v>
      </c>
      <c r="C24" s="6">
        <v>178</v>
      </c>
      <c r="D24" s="6">
        <v>161</v>
      </c>
      <c r="E24" s="6">
        <v>190</v>
      </c>
      <c r="F24" s="6">
        <v>208</v>
      </c>
      <c r="G24" s="6">
        <v>244</v>
      </c>
      <c r="H24" s="6">
        <v>337</v>
      </c>
      <c r="I24" s="6">
        <v>388</v>
      </c>
      <c r="J24" s="6">
        <v>374</v>
      </c>
      <c r="K24" s="6">
        <v>363</v>
      </c>
      <c r="L24" s="6">
        <v>300</v>
      </c>
      <c r="M24" s="6">
        <v>320</v>
      </c>
      <c r="N24" s="6">
        <v>286</v>
      </c>
      <c r="O24" s="6">
        <v>309</v>
      </c>
      <c r="P24" s="6">
        <v>248</v>
      </c>
      <c r="Q24" s="6">
        <v>258</v>
      </c>
      <c r="R24" s="6">
        <v>259</v>
      </c>
      <c r="S24" s="6">
        <v>255</v>
      </c>
      <c r="T24" s="6">
        <v>309</v>
      </c>
      <c r="U24" s="6">
        <v>332</v>
      </c>
      <c r="V24" s="6">
        <v>220</v>
      </c>
      <c r="W24" s="6">
        <v>209</v>
      </c>
      <c r="X24" s="6">
        <v>261</v>
      </c>
    </row>
    <row r="25" spans="1:24" x14ac:dyDescent="0.25">
      <c r="A25" s="5" t="s">
        <v>41</v>
      </c>
      <c r="B25" s="6">
        <v>140</v>
      </c>
      <c r="C25" s="6">
        <v>109</v>
      </c>
      <c r="D25" s="6">
        <v>147</v>
      </c>
      <c r="E25" s="6">
        <v>182</v>
      </c>
      <c r="F25" s="6">
        <v>210</v>
      </c>
      <c r="G25" s="6">
        <v>238</v>
      </c>
      <c r="H25" s="6">
        <v>308</v>
      </c>
      <c r="I25" s="6">
        <v>451</v>
      </c>
      <c r="J25" s="6">
        <v>442</v>
      </c>
      <c r="K25" s="6">
        <v>375</v>
      </c>
      <c r="L25" s="6">
        <v>346</v>
      </c>
      <c r="M25" s="6">
        <v>332</v>
      </c>
      <c r="N25" s="6">
        <v>293</v>
      </c>
      <c r="O25" s="6">
        <v>255</v>
      </c>
      <c r="P25" s="6">
        <v>276</v>
      </c>
      <c r="Q25" s="6">
        <v>246</v>
      </c>
      <c r="R25" s="6">
        <v>226</v>
      </c>
      <c r="S25" s="6">
        <v>193</v>
      </c>
      <c r="T25" s="6">
        <v>208</v>
      </c>
      <c r="U25" s="6">
        <v>169</v>
      </c>
      <c r="V25" s="6">
        <v>370</v>
      </c>
      <c r="W25" s="6">
        <v>220</v>
      </c>
      <c r="X25" s="6">
        <v>351</v>
      </c>
    </row>
    <row r="26" spans="1:24" x14ac:dyDescent="0.25">
      <c r="A26" s="5" t="s">
        <v>42</v>
      </c>
      <c r="B26" s="6">
        <v>532</v>
      </c>
      <c r="C26" s="6">
        <v>660</v>
      </c>
      <c r="D26" s="6">
        <v>874</v>
      </c>
      <c r="E26" s="6">
        <v>1115</v>
      </c>
      <c r="F26" s="6">
        <v>1070</v>
      </c>
      <c r="G26" s="6">
        <v>1224</v>
      </c>
      <c r="H26" s="6">
        <v>1265</v>
      </c>
      <c r="I26" s="6">
        <v>1120</v>
      </c>
      <c r="J26" s="6">
        <v>1090</v>
      </c>
      <c r="K26" s="6">
        <v>870</v>
      </c>
      <c r="L26" s="6">
        <v>849</v>
      </c>
      <c r="M26" s="6">
        <v>823</v>
      </c>
      <c r="N26" s="6">
        <v>811</v>
      </c>
      <c r="O26" s="6">
        <v>608</v>
      </c>
      <c r="P26" s="6">
        <v>636</v>
      </c>
      <c r="Q26" s="6">
        <v>615</v>
      </c>
      <c r="R26" s="6">
        <v>548</v>
      </c>
      <c r="S26" s="6">
        <v>663</v>
      </c>
      <c r="T26" s="6">
        <v>622</v>
      </c>
      <c r="U26" s="6">
        <v>617</v>
      </c>
      <c r="V26" s="6">
        <v>491</v>
      </c>
      <c r="W26" s="6">
        <v>518</v>
      </c>
      <c r="X26" s="6">
        <v>495</v>
      </c>
    </row>
    <row r="27" spans="1:24" x14ac:dyDescent="0.25">
      <c r="A27" s="5" t="s">
        <v>43</v>
      </c>
      <c r="B27" s="6">
        <v>190</v>
      </c>
      <c r="C27" s="6">
        <v>191</v>
      </c>
      <c r="D27" s="6">
        <v>260</v>
      </c>
      <c r="E27" s="6">
        <v>230</v>
      </c>
      <c r="F27" s="6">
        <v>314</v>
      </c>
      <c r="G27" s="6">
        <v>405</v>
      </c>
      <c r="H27" s="6">
        <v>471</v>
      </c>
      <c r="I27" s="6">
        <v>466</v>
      </c>
      <c r="J27" s="6">
        <v>435</v>
      </c>
      <c r="K27" s="6">
        <v>459</v>
      </c>
      <c r="L27" s="6">
        <v>436</v>
      </c>
      <c r="M27" s="6">
        <v>435</v>
      </c>
      <c r="N27" s="6">
        <v>375</v>
      </c>
      <c r="O27" s="6">
        <v>313</v>
      </c>
      <c r="P27" s="6">
        <v>267</v>
      </c>
      <c r="Q27" s="6">
        <v>231</v>
      </c>
      <c r="R27" s="6">
        <v>259</v>
      </c>
      <c r="S27" s="6">
        <v>267</v>
      </c>
      <c r="T27" s="6">
        <v>329</v>
      </c>
      <c r="U27" s="6">
        <v>365</v>
      </c>
      <c r="V27" s="6">
        <v>313</v>
      </c>
      <c r="W27" s="6">
        <v>290</v>
      </c>
      <c r="X27" s="6">
        <v>283</v>
      </c>
    </row>
    <row r="28" spans="1:24" x14ac:dyDescent="0.25">
      <c r="A28" s="5" t="s">
        <v>44</v>
      </c>
      <c r="B28" s="6">
        <v>76</v>
      </c>
      <c r="C28" s="6">
        <v>85</v>
      </c>
      <c r="D28" s="6">
        <v>110</v>
      </c>
      <c r="E28" s="6">
        <v>155</v>
      </c>
      <c r="F28" s="6">
        <v>142</v>
      </c>
      <c r="G28" s="6">
        <v>183</v>
      </c>
      <c r="H28" s="6">
        <v>249</v>
      </c>
      <c r="I28" s="6">
        <v>225</v>
      </c>
      <c r="J28" s="6">
        <v>261</v>
      </c>
      <c r="K28" s="6">
        <v>275</v>
      </c>
      <c r="L28" s="6">
        <v>238</v>
      </c>
      <c r="M28" s="6">
        <v>214</v>
      </c>
      <c r="N28" s="6">
        <v>211</v>
      </c>
      <c r="O28" s="6">
        <v>174</v>
      </c>
      <c r="P28" s="6">
        <v>146</v>
      </c>
      <c r="Q28" s="6">
        <v>170</v>
      </c>
      <c r="R28" s="6">
        <v>172</v>
      </c>
      <c r="S28" s="6">
        <v>171</v>
      </c>
      <c r="T28" s="6">
        <v>177</v>
      </c>
      <c r="U28" s="6">
        <v>163</v>
      </c>
      <c r="V28" s="6">
        <v>160</v>
      </c>
      <c r="W28" s="6">
        <v>193</v>
      </c>
      <c r="X28" s="6">
        <v>226</v>
      </c>
    </row>
    <row r="29" spans="1:24" x14ac:dyDescent="0.25">
      <c r="A29" s="5" t="s">
        <v>45</v>
      </c>
      <c r="B29" s="6">
        <v>645</v>
      </c>
      <c r="C29" s="6">
        <v>694</v>
      </c>
      <c r="D29" s="6">
        <v>775</v>
      </c>
      <c r="E29" s="6">
        <v>980</v>
      </c>
      <c r="F29" s="6">
        <v>876</v>
      </c>
      <c r="G29" s="6">
        <v>1177</v>
      </c>
      <c r="H29" s="6">
        <v>945</v>
      </c>
      <c r="I29" s="6">
        <v>1019</v>
      </c>
      <c r="J29" s="6">
        <v>880</v>
      </c>
      <c r="K29" s="6">
        <v>954</v>
      </c>
      <c r="L29" s="6">
        <v>907</v>
      </c>
      <c r="M29" s="6">
        <v>823</v>
      </c>
      <c r="N29" s="6">
        <v>794</v>
      </c>
      <c r="O29" s="6">
        <v>646</v>
      </c>
      <c r="P29" s="6">
        <v>572</v>
      </c>
      <c r="Q29" s="6">
        <v>495</v>
      </c>
      <c r="R29" s="6">
        <v>514</v>
      </c>
      <c r="S29" s="6">
        <v>499</v>
      </c>
      <c r="T29" s="6">
        <v>421</v>
      </c>
      <c r="U29" s="6">
        <v>411</v>
      </c>
      <c r="V29" s="6">
        <v>443</v>
      </c>
      <c r="W29" s="6">
        <v>429</v>
      </c>
      <c r="X29" s="6">
        <v>394</v>
      </c>
    </row>
    <row r="30" spans="1:24" x14ac:dyDescent="0.25">
      <c r="A30" s="5" t="s">
        <v>46</v>
      </c>
      <c r="B30" s="6">
        <v>84</v>
      </c>
      <c r="C30" s="6">
        <v>72</v>
      </c>
      <c r="D30" s="6">
        <v>83</v>
      </c>
      <c r="E30" s="6">
        <v>89</v>
      </c>
      <c r="F30" s="6">
        <v>99</v>
      </c>
      <c r="G30" s="6">
        <v>116</v>
      </c>
      <c r="H30" s="6">
        <v>119</v>
      </c>
      <c r="I30" s="6">
        <v>131</v>
      </c>
      <c r="J30" s="6">
        <v>143</v>
      </c>
      <c r="K30" s="6">
        <v>109</v>
      </c>
      <c r="L30" s="6">
        <v>114</v>
      </c>
      <c r="M30" s="6">
        <v>155</v>
      </c>
      <c r="N30" s="6">
        <v>139</v>
      </c>
      <c r="O30" s="6">
        <v>109</v>
      </c>
      <c r="P30" s="6">
        <v>121</v>
      </c>
      <c r="Q30" s="6">
        <v>122</v>
      </c>
      <c r="R30" s="6">
        <v>123</v>
      </c>
      <c r="S30" s="6">
        <v>93</v>
      </c>
      <c r="T30" s="6">
        <v>119</v>
      </c>
      <c r="U30" s="6">
        <v>114</v>
      </c>
      <c r="V30" s="6">
        <v>126</v>
      </c>
      <c r="W30" s="6">
        <v>125</v>
      </c>
      <c r="X30" s="6">
        <v>115</v>
      </c>
    </row>
    <row r="31" spans="1:24" s="16" customFormat="1" x14ac:dyDescent="0.25">
      <c r="A31" s="5" t="s">
        <v>47</v>
      </c>
      <c r="B31" s="6">
        <v>240</v>
      </c>
      <c r="C31" s="6">
        <v>222</v>
      </c>
      <c r="D31" s="6">
        <v>268</v>
      </c>
      <c r="E31" s="6">
        <v>363</v>
      </c>
      <c r="F31" s="6">
        <v>389</v>
      </c>
      <c r="G31" s="6">
        <v>473</v>
      </c>
      <c r="H31" s="6">
        <v>420</v>
      </c>
      <c r="I31" s="6">
        <v>377</v>
      </c>
      <c r="J31" s="6">
        <v>427</v>
      </c>
      <c r="K31" s="6">
        <v>473</v>
      </c>
      <c r="L31" s="6">
        <v>417</v>
      </c>
      <c r="M31" s="6">
        <v>417</v>
      </c>
      <c r="N31" s="6">
        <v>409</v>
      </c>
      <c r="O31" s="6">
        <v>384</v>
      </c>
      <c r="P31" s="6">
        <v>371</v>
      </c>
      <c r="Q31" s="6">
        <v>403</v>
      </c>
      <c r="R31" s="6">
        <v>415</v>
      </c>
      <c r="S31" s="6">
        <v>394</v>
      </c>
      <c r="T31" s="6">
        <v>440</v>
      </c>
      <c r="U31" s="6">
        <v>477</v>
      </c>
      <c r="V31" s="6">
        <v>562</v>
      </c>
      <c r="W31" s="6">
        <v>467</v>
      </c>
      <c r="X31" s="6">
        <v>539</v>
      </c>
    </row>
    <row r="32" spans="1:24" s="16" customFormat="1" x14ac:dyDescent="0.25">
      <c r="A32" s="5" t="s">
        <v>48</v>
      </c>
      <c r="B32" s="6">
        <v>118</v>
      </c>
      <c r="C32" s="6">
        <v>112</v>
      </c>
      <c r="D32" s="6">
        <v>163</v>
      </c>
      <c r="E32" s="6">
        <v>185</v>
      </c>
      <c r="F32" s="6">
        <v>213</v>
      </c>
      <c r="G32" s="6">
        <v>218</v>
      </c>
      <c r="H32" s="6">
        <v>358</v>
      </c>
      <c r="I32" s="6">
        <v>342</v>
      </c>
      <c r="J32" s="6">
        <v>356</v>
      </c>
      <c r="K32" s="6">
        <v>364</v>
      </c>
      <c r="L32" s="6">
        <v>285</v>
      </c>
      <c r="M32" s="6">
        <v>374</v>
      </c>
      <c r="N32" s="6">
        <v>271</v>
      </c>
      <c r="O32" s="6">
        <v>238</v>
      </c>
      <c r="P32" s="6">
        <v>189</v>
      </c>
      <c r="Q32" s="6">
        <v>174</v>
      </c>
      <c r="R32" s="6">
        <v>140</v>
      </c>
      <c r="S32" s="6">
        <v>150</v>
      </c>
      <c r="T32" s="6">
        <v>141</v>
      </c>
      <c r="U32" s="6">
        <v>272</v>
      </c>
      <c r="V32" s="6">
        <v>225</v>
      </c>
      <c r="W32" s="6">
        <v>258</v>
      </c>
      <c r="X32" s="6">
        <v>208</v>
      </c>
    </row>
    <row r="33" spans="1:24" x14ac:dyDescent="0.25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2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</sheetData>
  <hyperlinks>
    <hyperlink ref="A2" location="Obsah!A1" display="zpět na obsah"/>
  </hyperlink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186</v>
      </c>
      <c r="F1" s="15"/>
    </row>
    <row r="2" spans="1:24" x14ac:dyDescent="0.25">
      <c r="A2" s="45" t="s">
        <v>149</v>
      </c>
      <c r="F2" s="15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.75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x14ac:dyDescent="0.25">
      <c r="A5" s="11" t="s">
        <v>0</v>
      </c>
      <c r="B5" s="12">
        <v>1672</v>
      </c>
      <c r="C5" s="12">
        <v>1463</v>
      </c>
      <c r="D5" s="12">
        <v>1728</v>
      </c>
      <c r="E5" s="12">
        <v>1888</v>
      </c>
      <c r="F5" s="12">
        <v>2074</v>
      </c>
      <c r="G5" s="12">
        <v>2288</v>
      </c>
      <c r="H5" s="12">
        <v>2686</v>
      </c>
      <c r="I5" s="12">
        <v>2738</v>
      </c>
      <c r="J5" s="12">
        <v>2793</v>
      </c>
      <c r="K5" s="12">
        <v>2799</v>
      </c>
      <c r="L5" s="12">
        <v>2428</v>
      </c>
      <c r="M5" s="12">
        <v>2385</v>
      </c>
      <c r="N5" s="12">
        <v>2143</v>
      </c>
      <c r="O5" s="12">
        <v>1929</v>
      </c>
      <c r="P5" s="12">
        <v>1704</v>
      </c>
      <c r="Q5" s="12">
        <v>1763</v>
      </c>
      <c r="R5" s="12">
        <v>1801</v>
      </c>
      <c r="S5" s="12">
        <v>1769</v>
      </c>
      <c r="T5" s="12">
        <v>1862</v>
      </c>
      <c r="U5" s="12">
        <v>1887</v>
      </c>
      <c r="V5" s="12">
        <v>1997</v>
      </c>
      <c r="W5" s="12">
        <v>1866</v>
      </c>
      <c r="X5" s="12">
        <v>1981</v>
      </c>
    </row>
    <row r="6" spans="1:24" x14ac:dyDescent="0.25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x14ac:dyDescent="0.25">
      <c r="A7" s="5" t="s">
        <v>201</v>
      </c>
      <c r="B7" s="7">
        <v>802</v>
      </c>
      <c r="C7" s="7">
        <v>682</v>
      </c>
      <c r="D7" s="7">
        <v>775</v>
      </c>
      <c r="E7" s="7">
        <v>905</v>
      </c>
      <c r="F7" s="7">
        <v>969</v>
      </c>
      <c r="G7" s="7">
        <v>1032</v>
      </c>
      <c r="H7" s="7">
        <v>1223</v>
      </c>
      <c r="I7" s="7">
        <v>1166</v>
      </c>
      <c r="J7" s="7">
        <v>1113</v>
      </c>
      <c r="K7" s="7">
        <v>1168</v>
      </c>
      <c r="L7" s="7">
        <v>1040</v>
      </c>
      <c r="M7" s="7">
        <v>1031</v>
      </c>
      <c r="N7" s="7">
        <v>906</v>
      </c>
      <c r="O7" s="7">
        <v>827</v>
      </c>
      <c r="P7" s="7">
        <v>719</v>
      </c>
      <c r="Q7" s="7">
        <v>748</v>
      </c>
      <c r="R7" s="7">
        <v>713</v>
      </c>
      <c r="S7" s="7">
        <v>760</v>
      </c>
      <c r="T7" s="7">
        <v>762</v>
      </c>
      <c r="U7" s="7">
        <v>831</v>
      </c>
      <c r="V7" s="7">
        <v>848</v>
      </c>
      <c r="W7" s="7">
        <v>782</v>
      </c>
      <c r="X7" s="7">
        <v>846</v>
      </c>
    </row>
    <row r="8" spans="1:24" x14ac:dyDescent="0.25">
      <c r="A8" s="5" t="s">
        <v>202</v>
      </c>
      <c r="B8" s="6">
        <v>870</v>
      </c>
      <c r="C8" s="6">
        <v>781</v>
      </c>
      <c r="D8" s="6">
        <v>953</v>
      </c>
      <c r="E8" s="6">
        <v>983</v>
      </c>
      <c r="F8" s="6">
        <v>1105</v>
      </c>
      <c r="G8" s="6">
        <v>1256</v>
      </c>
      <c r="H8" s="6">
        <v>1463</v>
      </c>
      <c r="I8" s="6">
        <v>1572</v>
      </c>
      <c r="J8" s="6">
        <v>1680</v>
      </c>
      <c r="K8" s="6">
        <v>1631</v>
      </c>
      <c r="L8" s="6">
        <v>1388</v>
      </c>
      <c r="M8" s="6">
        <v>1354</v>
      </c>
      <c r="N8" s="6">
        <v>1237</v>
      </c>
      <c r="O8" s="6">
        <v>1102</v>
      </c>
      <c r="P8" s="6">
        <v>985</v>
      </c>
      <c r="Q8" s="6">
        <v>1015</v>
      </c>
      <c r="R8" s="6">
        <v>1088</v>
      </c>
      <c r="S8" s="6">
        <v>1009</v>
      </c>
      <c r="T8" s="6">
        <v>1100</v>
      </c>
      <c r="U8" s="6">
        <v>1056</v>
      </c>
      <c r="V8" s="6">
        <v>1149</v>
      </c>
      <c r="W8" s="6">
        <v>1084</v>
      </c>
      <c r="X8" s="6">
        <v>1135</v>
      </c>
    </row>
    <row r="9" spans="1:24" x14ac:dyDescent="0.25">
      <c r="A9" s="30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x14ac:dyDescent="0.25">
      <c r="A10" s="5" t="s">
        <v>37</v>
      </c>
      <c r="B10" s="7">
        <v>1543</v>
      </c>
      <c r="C10" s="7">
        <v>1357</v>
      </c>
      <c r="D10" s="7">
        <v>1717</v>
      </c>
      <c r="E10" s="7">
        <v>1876</v>
      </c>
      <c r="F10" s="7">
        <v>2059</v>
      </c>
      <c r="G10" s="7">
        <v>2276</v>
      </c>
      <c r="H10" s="7">
        <v>2664</v>
      </c>
      <c r="I10" s="7">
        <v>2710</v>
      </c>
      <c r="J10" s="7">
        <v>2758</v>
      </c>
      <c r="K10" s="7">
        <v>2771</v>
      </c>
      <c r="L10" s="7">
        <v>2400</v>
      </c>
      <c r="M10" s="7">
        <v>2364</v>
      </c>
      <c r="N10" s="7">
        <v>2103</v>
      </c>
      <c r="O10" s="7">
        <v>1905</v>
      </c>
      <c r="P10" s="7">
        <v>1685</v>
      </c>
      <c r="Q10" s="7">
        <v>1734</v>
      </c>
      <c r="R10" s="7">
        <v>1785</v>
      </c>
      <c r="S10" s="7">
        <v>1753</v>
      </c>
      <c r="T10" s="7">
        <v>1852</v>
      </c>
      <c r="U10" s="7">
        <v>1863</v>
      </c>
      <c r="V10" s="7">
        <v>1983</v>
      </c>
      <c r="W10" s="7">
        <v>1842</v>
      </c>
      <c r="X10" s="7">
        <v>1943</v>
      </c>
    </row>
    <row r="11" spans="1:24" x14ac:dyDescent="0.25">
      <c r="A11" s="5" t="s">
        <v>38</v>
      </c>
      <c r="B11" s="6">
        <v>129</v>
      </c>
      <c r="C11" s="6">
        <v>106</v>
      </c>
      <c r="D11" s="6">
        <v>11</v>
      </c>
      <c r="E11" s="6">
        <v>12</v>
      </c>
      <c r="F11" s="6">
        <v>15</v>
      </c>
      <c r="G11" s="6">
        <v>12</v>
      </c>
      <c r="H11" s="6">
        <v>22</v>
      </c>
      <c r="I11" s="6">
        <v>28</v>
      </c>
      <c r="J11" s="6">
        <v>35</v>
      </c>
      <c r="K11" s="6">
        <v>28</v>
      </c>
      <c r="L11" s="6">
        <v>28</v>
      </c>
      <c r="M11" s="6">
        <v>21</v>
      </c>
      <c r="N11" s="6">
        <v>40</v>
      </c>
      <c r="O11" s="6">
        <v>24</v>
      </c>
      <c r="P11" s="6">
        <v>19</v>
      </c>
      <c r="Q11" s="6">
        <v>29</v>
      </c>
      <c r="R11" s="6">
        <v>16</v>
      </c>
      <c r="S11" s="6">
        <v>16</v>
      </c>
      <c r="T11" s="6">
        <v>10</v>
      </c>
      <c r="U11" s="6">
        <v>24</v>
      </c>
      <c r="V11" s="6">
        <v>14</v>
      </c>
      <c r="W11" s="6">
        <v>24</v>
      </c>
      <c r="X11" s="6">
        <v>38</v>
      </c>
    </row>
    <row r="12" spans="1:24" x14ac:dyDescent="0.25">
      <c r="A12" s="30" t="s">
        <v>96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x14ac:dyDescent="0.25">
      <c r="A13" s="5" t="s">
        <v>97</v>
      </c>
      <c r="B13" s="7">
        <v>1603</v>
      </c>
      <c r="C13" s="7">
        <v>1383</v>
      </c>
      <c r="D13" s="7">
        <v>1641</v>
      </c>
      <c r="E13" s="7">
        <v>1804</v>
      </c>
      <c r="F13" s="7">
        <v>1903</v>
      </c>
      <c r="G13" s="7">
        <v>2070</v>
      </c>
      <c r="H13" s="7">
        <v>2342</v>
      </c>
      <c r="I13" s="7">
        <v>2307</v>
      </c>
      <c r="J13" s="7">
        <v>2407</v>
      </c>
      <c r="K13" s="7">
        <v>2471</v>
      </c>
      <c r="L13" s="7">
        <v>2169</v>
      </c>
      <c r="M13" s="7">
        <v>2142</v>
      </c>
      <c r="N13" s="7">
        <v>1992</v>
      </c>
      <c r="O13" s="7">
        <v>1784</v>
      </c>
      <c r="P13" s="7">
        <v>1574</v>
      </c>
      <c r="Q13" s="7">
        <v>1609</v>
      </c>
      <c r="R13" s="7">
        <v>1655</v>
      </c>
      <c r="S13" s="7">
        <v>1634</v>
      </c>
      <c r="T13" s="7">
        <v>1707</v>
      </c>
      <c r="U13" s="7">
        <v>1741</v>
      </c>
      <c r="V13" s="7">
        <v>1824</v>
      </c>
      <c r="W13" s="7">
        <v>1710</v>
      </c>
      <c r="X13" s="7">
        <v>1844</v>
      </c>
    </row>
    <row r="14" spans="1:24" x14ac:dyDescent="0.25">
      <c r="A14" s="5" t="s">
        <v>98</v>
      </c>
      <c r="B14" s="6">
        <v>79</v>
      </c>
      <c r="C14" s="6">
        <v>93</v>
      </c>
      <c r="D14" s="6">
        <v>108</v>
      </c>
      <c r="E14" s="6">
        <v>120</v>
      </c>
      <c r="F14" s="6">
        <v>231</v>
      </c>
      <c r="G14" s="6">
        <v>297</v>
      </c>
      <c r="H14" s="6">
        <v>495</v>
      </c>
      <c r="I14" s="6">
        <v>608</v>
      </c>
      <c r="J14" s="6">
        <v>567</v>
      </c>
      <c r="K14" s="6">
        <v>533</v>
      </c>
      <c r="L14" s="6">
        <v>491</v>
      </c>
      <c r="M14" s="6">
        <v>431</v>
      </c>
      <c r="N14" s="6">
        <v>318</v>
      </c>
      <c r="O14" s="6">
        <v>320</v>
      </c>
      <c r="P14" s="6">
        <v>293</v>
      </c>
      <c r="Q14" s="6">
        <v>298</v>
      </c>
      <c r="R14" s="6">
        <v>292</v>
      </c>
      <c r="S14" s="6">
        <v>288</v>
      </c>
      <c r="T14" s="6">
        <v>272</v>
      </c>
      <c r="U14" s="6">
        <v>280</v>
      </c>
      <c r="V14" s="6">
        <v>314</v>
      </c>
      <c r="W14" s="6">
        <v>303</v>
      </c>
      <c r="X14" s="6">
        <v>269</v>
      </c>
    </row>
    <row r="15" spans="1:24" x14ac:dyDescent="0.25">
      <c r="A15" s="30" t="s">
        <v>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x14ac:dyDescent="0.25">
      <c r="A16" s="5" t="s">
        <v>4</v>
      </c>
      <c r="B16" s="7">
        <v>1380</v>
      </c>
      <c r="C16" s="7">
        <v>1196</v>
      </c>
      <c r="D16" s="7">
        <v>1438</v>
      </c>
      <c r="E16" s="7">
        <v>1525</v>
      </c>
      <c r="F16" s="7">
        <v>1636</v>
      </c>
      <c r="G16" s="7">
        <v>1767</v>
      </c>
      <c r="H16" s="7">
        <v>2057</v>
      </c>
      <c r="I16" s="7">
        <v>1996</v>
      </c>
      <c r="J16" s="7">
        <v>2126</v>
      </c>
      <c r="K16" s="7">
        <v>2134</v>
      </c>
      <c r="L16" s="7">
        <v>1910</v>
      </c>
      <c r="M16" s="7">
        <v>1920</v>
      </c>
      <c r="N16" s="7">
        <v>1743</v>
      </c>
      <c r="O16" s="7">
        <v>1579</v>
      </c>
      <c r="P16" s="7">
        <v>1414</v>
      </c>
      <c r="Q16" s="7">
        <v>1411</v>
      </c>
      <c r="R16" s="7">
        <v>1449</v>
      </c>
      <c r="S16" s="7">
        <v>1488</v>
      </c>
      <c r="T16" s="7">
        <v>1537</v>
      </c>
      <c r="U16" s="7">
        <v>1588</v>
      </c>
      <c r="V16" s="7">
        <v>1678</v>
      </c>
      <c r="W16" s="7">
        <v>1614</v>
      </c>
      <c r="X16" s="7">
        <v>1733</v>
      </c>
    </row>
    <row r="17" spans="1:24" x14ac:dyDescent="0.25">
      <c r="A17" s="5" t="s">
        <v>5</v>
      </c>
      <c r="B17" s="6">
        <v>292</v>
      </c>
      <c r="C17" s="6">
        <v>267</v>
      </c>
      <c r="D17" s="6">
        <v>290</v>
      </c>
      <c r="E17" s="6">
        <v>363</v>
      </c>
      <c r="F17" s="6">
        <v>440</v>
      </c>
      <c r="G17" s="6">
        <v>521</v>
      </c>
      <c r="H17" s="6">
        <v>629</v>
      </c>
      <c r="I17" s="6">
        <v>742</v>
      </c>
      <c r="J17" s="6">
        <v>668</v>
      </c>
      <c r="K17" s="6">
        <v>670</v>
      </c>
      <c r="L17" s="6">
        <v>520</v>
      </c>
      <c r="M17" s="6">
        <v>465</v>
      </c>
      <c r="N17" s="6">
        <v>401</v>
      </c>
      <c r="O17" s="6">
        <v>350</v>
      </c>
      <c r="P17" s="6">
        <v>290</v>
      </c>
      <c r="Q17" s="6">
        <v>353</v>
      </c>
      <c r="R17" s="6">
        <v>353</v>
      </c>
      <c r="S17" s="6">
        <v>281</v>
      </c>
      <c r="T17" s="6">
        <v>325</v>
      </c>
      <c r="U17" s="6">
        <v>299</v>
      </c>
      <c r="V17" s="6">
        <v>319</v>
      </c>
      <c r="W17" s="6">
        <v>254</v>
      </c>
      <c r="X17" s="6">
        <v>250</v>
      </c>
    </row>
    <row r="18" spans="1:24" x14ac:dyDescent="0.25">
      <c r="A18" s="30" t="s">
        <v>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x14ac:dyDescent="0.25">
      <c r="A19" s="5" t="s">
        <v>7</v>
      </c>
      <c r="B19" s="6">
        <v>649</v>
      </c>
      <c r="C19" s="6">
        <v>832</v>
      </c>
      <c r="D19" s="6">
        <v>1250</v>
      </c>
      <c r="E19" s="6">
        <v>1544</v>
      </c>
      <c r="F19" s="6">
        <v>1826</v>
      </c>
      <c r="G19" s="6">
        <v>2100</v>
      </c>
      <c r="H19" s="6">
        <v>2674</v>
      </c>
      <c r="I19" s="6">
        <v>2748</v>
      </c>
      <c r="J19" s="6">
        <v>2748</v>
      </c>
      <c r="K19" s="6">
        <v>2724</v>
      </c>
      <c r="L19" s="6">
        <v>2386</v>
      </c>
      <c r="M19" s="6">
        <v>2316</v>
      </c>
      <c r="N19" s="6">
        <v>2060</v>
      </c>
      <c r="O19" s="6">
        <v>1851</v>
      </c>
      <c r="P19" s="6">
        <v>1622</v>
      </c>
      <c r="Q19" s="6">
        <v>1692</v>
      </c>
      <c r="R19" s="6">
        <v>1708</v>
      </c>
      <c r="S19" s="6">
        <v>1687</v>
      </c>
      <c r="T19" s="6">
        <v>1741</v>
      </c>
      <c r="U19" s="6">
        <v>1806</v>
      </c>
      <c r="V19" s="6">
        <v>1899</v>
      </c>
      <c r="W19" s="6">
        <v>1742</v>
      </c>
      <c r="X19" s="6">
        <v>1868</v>
      </c>
    </row>
    <row r="20" spans="1:24" x14ac:dyDescent="0.25">
      <c r="A20" s="5" t="s">
        <v>8</v>
      </c>
      <c r="B20" s="8">
        <v>1317</v>
      </c>
      <c r="C20" s="8">
        <v>1053</v>
      </c>
      <c r="D20" s="8">
        <v>885</v>
      </c>
      <c r="E20" s="8">
        <v>793</v>
      </c>
      <c r="F20" s="8">
        <v>810</v>
      </c>
      <c r="G20" s="8">
        <v>862</v>
      </c>
      <c r="H20" s="8">
        <v>850</v>
      </c>
      <c r="I20" s="8">
        <v>1011</v>
      </c>
      <c r="J20" s="8">
        <v>1203</v>
      </c>
      <c r="K20" s="8">
        <v>1247</v>
      </c>
      <c r="L20" s="8">
        <v>1285</v>
      </c>
      <c r="M20" s="8">
        <v>1308</v>
      </c>
      <c r="N20" s="8">
        <v>1256</v>
      </c>
      <c r="O20" s="8">
        <v>1179</v>
      </c>
      <c r="P20" s="8">
        <v>1063</v>
      </c>
      <c r="Q20" s="8">
        <v>1035</v>
      </c>
      <c r="R20" s="8">
        <v>910</v>
      </c>
      <c r="S20" s="8">
        <v>889</v>
      </c>
      <c r="T20" s="8">
        <v>944</v>
      </c>
      <c r="U20" s="8">
        <v>932</v>
      </c>
      <c r="V20" s="8">
        <v>905</v>
      </c>
      <c r="W20" s="8">
        <v>904</v>
      </c>
      <c r="X20" s="8">
        <v>975</v>
      </c>
    </row>
    <row r="21" spans="1:24" x14ac:dyDescent="0.25">
      <c r="A21" s="9" t="s">
        <v>9</v>
      </c>
      <c r="B21" s="8">
        <v>125</v>
      </c>
      <c r="C21" s="8">
        <v>133</v>
      </c>
      <c r="D21" s="8">
        <v>154</v>
      </c>
      <c r="E21" s="8">
        <v>161</v>
      </c>
      <c r="F21" s="8">
        <v>128</v>
      </c>
      <c r="G21" s="8">
        <v>150</v>
      </c>
      <c r="H21" s="8">
        <v>145</v>
      </c>
      <c r="I21" s="8">
        <v>146</v>
      </c>
      <c r="J21" s="8">
        <v>148</v>
      </c>
      <c r="K21" s="8">
        <v>175</v>
      </c>
      <c r="L21" s="8">
        <v>159</v>
      </c>
      <c r="M21" s="8">
        <v>131</v>
      </c>
      <c r="N21" s="8">
        <v>148</v>
      </c>
      <c r="O21" s="8">
        <v>122</v>
      </c>
      <c r="P21" s="8">
        <v>136</v>
      </c>
      <c r="Q21" s="8">
        <v>113</v>
      </c>
      <c r="R21" s="8">
        <v>89</v>
      </c>
      <c r="S21" s="8">
        <v>89</v>
      </c>
      <c r="T21" s="8">
        <v>96</v>
      </c>
      <c r="U21" s="8">
        <v>91</v>
      </c>
      <c r="V21" s="8">
        <v>92</v>
      </c>
      <c r="W21" s="8">
        <v>72</v>
      </c>
      <c r="X21" s="8">
        <v>90</v>
      </c>
    </row>
    <row r="22" spans="1:24" x14ac:dyDescent="0.25">
      <c r="A22" s="30" t="s">
        <v>23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x14ac:dyDescent="0.25">
      <c r="A23" s="5" t="s">
        <v>39</v>
      </c>
      <c r="B23" s="6">
        <v>339</v>
      </c>
      <c r="C23" s="6">
        <v>310</v>
      </c>
      <c r="D23" s="6">
        <v>351</v>
      </c>
      <c r="E23" s="6">
        <v>344</v>
      </c>
      <c r="F23" s="6">
        <v>379</v>
      </c>
      <c r="G23" s="6">
        <v>387</v>
      </c>
      <c r="H23" s="6">
        <v>431</v>
      </c>
      <c r="I23" s="6">
        <v>338</v>
      </c>
      <c r="J23" s="6">
        <v>319</v>
      </c>
      <c r="K23" s="6">
        <v>323</v>
      </c>
      <c r="L23" s="6">
        <v>244</v>
      </c>
      <c r="M23" s="6">
        <v>240</v>
      </c>
      <c r="N23" s="6">
        <v>227</v>
      </c>
      <c r="O23" s="6">
        <v>221</v>
      </c>
      <c r="P23" s="6">
        <v>141</v>
      </c>
      <c r="Q23" s="6">
        <v>203</v>
      </c>
      <c r="R23" s="6">
        <v>218</v>
      </c>
      <c r="S23" s="6">
        <v>222</v>
      </c>
      <c r="T23" s="6">
        <v>321</v>
      </c>
      <c r="U23" s="6">
        <v>290</v>
      </c>
      <c r="V23" s="6">
        <v>289</v>
      </c>
      <c r="W23" s="6">
        <v>295</v>
      </c>
      <c r="X23" s="6">
        <v>320</v>
      </c>
    </row>
    <row r="24" spans="1:24" x14ac:dyDescent="0.25">
      <c r="A24" s="5" t="s">
        <v>40</v>
      </c>
      <c r="B24" s="6">
        <v>97</v>
      </c>
      <c r="C24" s="6">
        <v>102</v>
      </c>
      <c r="D24" s="6">
        <v>135</v>
      </c>
      <c r="E24" s="6">
        <v>112</v>
      </c>
      <c r="F24" s="6">
        <v>157</v>
      </c>
      <c r="G24" s="6">
        <v>170</v>
      </c>
      <c r="H24" s="6">
        <v>226</v>
      </c>
      <c r="I24" s="6">
        <v>231</v>
      </c>
      <c r="J24" s="6">
        <v>240</v>
      </c>
      <c r="K24" s="6">
        <v>224</v>
      </c>
      <c r="L24" s="6">
        <v>200</v>
      </c>
      <c r="M24" s="6">
        <v>180</v>
      </c>
      <c r="N24" s="6">
        <v>167</v>
      </c>
      <c r="O24" s="6">
        <v>154</v>
      </c>
      <c r="P24" s="6">
        <v>153</v>
      </c>
      <c r="Q24" s="6">
        <v>152</v>
      </c>
      <c r="R24" s="6">
        <v>149</v>
      </c>
      <c r="S24" s="6">
        <v>146</v>
      </c>
      <c r="T24" s="6">
        <v>186</v>
      </c>
      <c r="U24" s="6">
        <v>167</v>
      </c>
      <c r="V24" s="6">
        <v>179</v>
      </c>
      <c r="W24" s="6">
        <v>154</v>
      </c>
      <c r="X24" s="6">
        <v>183</v>
      </c>
    </row>
    <row r="25" spans="1:24" x14ac:dyDescent="0.25">
      <c r="A25" s="5" t="s">
        <v>41</v>
      </c>
      <c r="B25" s="6">
        <v>66</v>
      </c>
      <c r="C25" s="6">
        <v>40</v>
      </c>
      <c r="D25" s="6">
        <v>71</v>
      </c>
      <c r="E25" s="6">
        <v>111</v>
      </c>
      <c r="F25" s="6">
        <v>116</v>
      </c>
      <c r="G25" s="6">
        <v>104</v>
      </c>
      <c r="H25" s="6">
        <v>167</v>
      </c>
      <c r="I25" s="6">
        <v>208</v>
      </c>
      <c r="J25" s="6">
        <v>212</v>
      </c>
      <c r="K25" s="6">
        <v>216</v>
      </c>
      <c r="L25" s="6">
        <v>159</v>
      </c>
      <c r="M25" s="6">
        <v>147</v>
      </c>
      <c r="N25" s="6">
        <v>111</v>
      </c>
      <c r="O25" s="6">
        <v>69</v>
      </c>
      <c r="P25" s="6">
        <v>107</v>
      </c>
      <c r="Q25" s="6">
        <v>122</v>
      </c>
      <c r="R25" s="6">
        <v>110</v>
      </c>
      <c r="S25" s="6">
        <v>84</v>
      </c>
      <c r="T25" s="6">
        <v>85</v>
      </c>
      <c r="U25" s="6">
        <v>94</v>
      </c>
      <c r="V25" s="6">
        <v>132</v>
      </c>
      <c r="W25" s="6">
        <v>97</v>
      </c>
      <c r="X25" s="6">
        <v>99</v>
      </c>
    </row>
    <row r="26" spans="1:24" x14ac:dyDescent="0.25">
      <c r="A26" s="5" t="s">
        <v>42</v>
      </c>
      <c r="B26" s="6">
        <v>238</v>
      </c>
      <c r="C26" s="6">
        <v>253</v>
      </c>
      <c r="D26" s="6">
        <v>280</v>
      </c>
      <c r="E26" s="6">
        <v>303</v>
      </c>
      <c r="F26" s="6">
        <v>347</v>
      </c>
      <c r="G26" s="6">
        <v>475</v>
      </c>
      <c r="H26" s="6">
        <v>599</v>
      </c>
      <c r="I26" s="6">
        <v>657</v>
      </c>
      <c r="J26" s="6">
        <v>626</v>
      </c>
      <c r="K26" s="6">
        <v>597</v>
      </c>
      <c r="L26" s="6">
        <v>530</v>
      </c>
      <c r="M26" s="6">
        <v>535</v>
      </c>
      <c r="N26" s="6">
        <v>416</v>
      </c>
      <c r="O26" s="6">
        <v>416</v>
      </c>
      <c r="P26" s="6">
        <v>367</v>
      </c>
      <c r="Q26" s="6">
        <v>364</v>
      </c>
      <c r="R26" s="6">
        <v>396</v>
      </c>
      <c r="S26" s="6">
        <v>377</v>
      </c>
      <c r="T26" s="6">
        <v>435</v>
      </c>
      <c r="U26" s="6">
        <v>388</v>
      </c>
      <c r="V26" s="6">
        <v>425</v>
      </c>
      <c r="W26" s="6">
        <v>413</v>
      </c>
      <c r="X26" s="6">
        <v>419</v>
      </c>
    </row>
    <row r="27" spans="1:24" x14ac:dyDescent="0.25">
      <c r="A27" s="5" t="s">
        <v>43</v>
      </c>
      <c r="B27" s="6">
        <v>68</v>
      </c>
      <c r="C27" s="6">
        <v>55</v>
      </c>
      <c r="D27" s="6">
        <v>101</v>
      </c>
      <c r="E27" s="6">
        <v>91</v>
      </c>
      <c r="F27" s="6">
        <v>97</v>
      </c>
      <c r="G27" s="6">
        <v>124</v>
      </c>
      <c r="H27" s="6">
        <v>122</v>
      </c>
      <c r="I27" s="6">
        <v>153</v>
      </c>
      <c r="J27" s="6">
        <v>137</v>
      </c>
      <c r="K27" s="6">
        <v>140</v>
      </c>
      <c r="L27" s="6">
        <v>147</v>
      </c>
      <c r="M27" s="6">
        <v>138</v>
      </c>
      <c r="N27" s="6">
        <v>128</v>
      </c>
      <c r="O27" s="6">
        <v>128</v>
      </c>
      <c r="P27" s="6">
        <v>117</v>
      </c>
      <c r="Q27" s="6">
        <v>110</v>
      </c>
      <c r="R27" s="6">
        <v>98</v>
      </c>
      <c r="S27" s="6">
        <v>121</v>
      </c>
      <c r="T27" s="6">
        <v>114</v>
      </c>
      <c r="U27" s="6">
        <v>136</v>
      </c>
      <c r="V27" s="6">
        <v>124</v>
      </c>
      <c r="W27" s="6">
        <v>109</v>
      </c>
      <c r="X27" s="6">
        <v>110</v>
      </c>
    </row>
    <row r="28" spans="1:24" x14ac:dyDescent="0.25">
      <c r="A28" s="5" t="s">
        <v>44</v>
      </c>
      <c r="B28" s="6">
        <v>38</v>
      </c>
      <c r="C28" s="6">
        <v>35</v>
      </c>
      <c r="D28" s="6">
        <v>56</v>
      </c>
      <c r="E28" s="6">
        <v>70</v>
      </c>
      <c r="F28" s="6">
        <v>66</v>
      </c>
      <c r="G28" s="6">
        <v>65</v>
      </c>
      <c r="H28" s="6">
        <v>83</v>
      </c>
      <c r="I28" s="6">
        <v>127</v>
      </c>
      <c r="J28" s="6">
        <v>144</v>
      </c>
      <c r="K28" s="6">
        <v>154</v>
      </c>
      <c r="L28" s="6">
        <v>112</v>
      </c>
      <c r="M28" s="6">
        <v>119</v>
      </c>
      <c r="N28" s="6">
        <v>102</v>
      </c>
      <c r="O28" s="6">
        <v>115</v>
      </c>
      <c r="P28" s="6">
        <v>98</v>
      </c>
      <c r="Q28" s="6">
        <v>103</v>
      </c>
      <c r="R28" s="6">
        <v>85</v>
      </c>
      <c r="S28" s="6">
        <v>108</v>
      </c>
      <c r="T28" s="6">
        <v>83</v>
      </c>
      <c r="U28" s="6">
        <v>127</v>
      </c>
      <c r="V28" s="6">
        <v>136</v>
      </c>
      <c r="W28" s="6">
        <v>132</v>
      </c>
      <c r="X28" s="6">
        <v>127</v>
      </c>
    </row>
    <row r="29" spans="1:24" x14ac:dyDescent="0.25">
      <c r="A29" s="5" t="s">
        <v>45</v>
      </c>
      <c r="B29" s="6">
        <v>585</v>
      </c>
      <c r="C29" s="6">
        <v>474</v>
      </c>
      <c r="D29" s="6">
        <v>501</v>
      </c>
      <c r="E29" s="6">
        <v>555</v>
      </c>
      <c r="F29" s="6">
        <v>566</v>
      </c>
      <c r="G29" s="6">
        <v>563</v>
      </c>
      <c r="H29" s="6">
        <v>603</v>
      </c>
      <c r="I29" s="6">
        <v>561</v>
      </c>
      <c r="J29" s="6">
        <v>586</v>
      </c>
      <c r="K29" s="6">
        <v>543</v>
      </c>
      <c r="L29" s="6">
        <v>564</v>
      </c>
      <c r="M29" s="6">
        <v>506</v>
      </c>
      <c r="N29" s="6">
        <v>509</v>
      </c>
      <c r="O29" s="6">
        <v>405</v>
      </c>
      <c r="P29" s="6">
        <v>347</v>
      </c>
      <c r="Q29" s="6">
        <v>344</v>
      </c>
      <c r="R29" s="6">
        <v>322</v>
      </c>
      <c r="S29" s="6">
        <v>323</v>
      </c>
      <c r="T29" s="6">
        <v>266</v>
      </c>
      <c r="U29" s="6">
        <v>248</v>
      </c>
      <c r="V29" s="6">
        <v>276</v>
      </c>
      <c r="W29" s="6">
        <v>254</v>
      </c>
      <c r="X29" s="6">
        <v>273</v>
      </c>
    </row>
    <row r="30" spans="1:24" x14ac:dyDescent="0.25">
      <c r="A30" s="5" t="s">
        <v>46</v>
      </c>
      <c r="B30" s="6">
        <v>57</v>
      </c>
      <c r="C30" s="6">
        <v>37</v>
      </c>
      <c r="D30" s="6">
        <v>42</v>
      </c>
      <c r="E30" s="6">
        <v>55</v>
      </c>
      <c r="F30" s="6">
        <v>67</v>
      </c>
      <c r="G30" s="6">
        <v>73</v>
      </c>
      <c r="H30" s="6">
        <v>60</v>
      </c>
      <c r="I30" s="6">
        <v>66</v>
      </c>
      <c r="J30" s="6">
        <v>75</v>
      </c>
      <c r="K30" s="6">
        <v>80</v>
      </c>
      <c r="L30" s="6">
        <v>67</v>
      </c>
      <c r="M30" s="6">
        <v>83</v>
      </c>
      <c r="N30" s="6">
        <v>74</v>
      </c>
      <c r="O30" s="6">
        <v>79</v>
      </c>
      <c r="P30" s="6">
        <v>59</v>
      </c>
      <c r="Q30" s="6">
        <v>60</v>
      </c>
      <c r="R30" s="6">
        <v>77</v>
      </c>
      <c r="S30" s="6">
        <v>69</v>
      </c>
      <c r="T30" s="6">
        <v>65</v>
      </c>
      <c r="U30" s="6">
        <v>82</v>
      </c>
      <c r="V30" s="6">
        <v>58</v>
      </c>
      <c r="W30" s="6">
        <v>62</v>
      </c>
      <c r="X30" s="6">
        <v>79</v>
      </c>
    </row>
    <row r="31" spans="1:24" s="16" customFormat="1" x14ac:dyDescent="0.25">
      <c r="A31" s="5" t="s">
        <v>47</v>
      </c>
      <c r="B31" s="6">
        <v>143</v>
      </c>
      <c r="C31" s="6">
        <v>123</v>
      </c>
      <c r="D31" s="6">
        <v>142</v>
      </c>
      <c r="E31" s="6">
        <v>171</v>
      </c>
      <c r="F31" s="6">
        <v>205</v>
      </c>
      <c r="G31" s="6">
        <v>246</v>
      </c>
      <c r="H31" s="6">
        <v>273</v>
      </c>
      <c r="I31" s="6">
        <v>258</v>
      </c>
      <c r="J31" s="6">
        <v>313</v>
      </c>
      <c r="K31" s="6">
        <v>356</v>
      </c>
      <c r="L31" s="6">
        <v>263</v>
      </c>
      <c r="M31" s="6">
        <v>270</v>
      </c>
      <c r="N31" s="6">
        <v>254</v>
      </c>
      <c r="O31" s="6">
        <v>200</v>
      </c>
      <c r="P31" s="6">
        <v>204</v>
      </c>
      <c r="Q31" s="6">
        <v>187</v>
      </c>
      <c r="R31" s="6">
        <v>242</v>
      </c>
      <c r="S31" s="6">
        <v>198</v>
      </c>
      <c r="T31" s="6">
        <v>231</v>
      </c>
      <c r="U31" s="6">
        <v>243</v>
      </c>
      <c r="V31" s="6">
        <v>272</v>
      </c>
      <c r="W31" s="6">
        <v>238</v>
      </c>
      <c r="X31" s="6">
        <v>272</v>
      </c>
    </row>
    <row r="32" spans="1:24" s="16" customFormat="1" x14ac:dyDescent="0.25">
      <c r="A32" s="5" t="s">
        <v>48</v>
      </c>
      <c r="B32" s="6">
        <v>45</v>
      </c>
      <c r="C32" s="6">
        <v>42</v>
      </c>
      <c r="D32" s="6">
        <v>56</v>
      </c>
      <c r="E32" s="6">
        <v>83</v>
      </c>
      <c r="F32" s="6">
        <v>76</v>
      </c>
      <c r="G32" s="6">
        <v>83</v>
      </c>
      <c r="H32" s="6">
        <v>124</v>
      </c>
      <c r="I32" s="6">
        <v>143</v>
      </c>
      <c r="J32" s="6">
        <v>147</v>
      </c>
      <c r="K32" s="6">
        <v>174</v>
      </c>
      <c r="L32" s="6">
        <v>143</v>
      </c>
      <c r="M32" s="6">
        <v>172</v>
      </c>
      <c r="N32" s="6">
        <v>159</v>
      </c>
      <c r="O32" s="6">
        <v>142</v>
      </c>
      <c r="P32" s="6">
        <v>111</v>
      </c>
      <c r="Q32" s="6">
        <v>120</v>
      </c>
      <c r="R32" s="6">
        <v>106</v>
      </c>
      <c r="S32" s="6">
        <v>122</v>
      </c>
      <c r="T32" s="6">
        <v>77</v>
      </c>
      <c r="U32" s="6">
        <v>114</v>
      </c>
      <c r="V32" s="6">
        <v>106</v>
      </c>
      <c r="W32" s="6">
        <v>115</v>
      </c>
      <c r="X32" s="6">
        <v>103</v>
      </c>
    </row>
    <row r="33" spans="1:24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x14ac:dyDescent="0.2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</sheetData>
  <hyperlinks>
    <hyperlink ref="A2" location="Obsah!A1" display="zpět na obsah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workbookViewId="0"/>
  </sheetViews>
  <sheetFormatPr defaultRowHeight="15" x14ac:dyDescent="0.25"/>
  <cols>
    <col min="1" max="1" width="45.7109375" style="1" customWidth="1"/>
    <col min="2" max="24" width="7.85546875" customWidth="1"/>
  </cols>
  <sheetData>
    <row r="1" spans="1:24" ht="24" customHeight="1" x14ac:dyDescent="0.25">
      <c r="A1" s="49" t="s">
        <v>165</v>
      </c>
    </row>
    <row r="2" spans="1:24" x14ac:dyDescent="0.25">
      <c r="A2" s="45" t="s">
        <v>149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x14ac:dyDescent="0.25">
      <c r="A3" s="14" t="s">
        <v>150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44" t="s">
        <v>114</v>
      </c>
    </row>
    <row r="4" spans="1:24" ht="15" customHeight="1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s="16" customFormat="1" ht="15" customHeight="1" x14ac:dyDescent="0.25">
      <c r="A5" s="17" t="s">
        <v>0</v>
      </c>
      <c r="B5" s="27">
        <v>47078</v>
      </c>
      <c r="C5" s="27">
        <v>50037</v>
      </c>
      <c r="D5" s="27">
        <v>56996</v>
      </c>
      <c r="E5" s="27">
        <v>64286</v>
      </c>
      <c r="F5" s="27">
        <v>69592</v>
      </c>
      <c r="G5" s="27">
        <v>74957</v>
      </c>
      <c r="H5" s="27">
        <v>80897</v>
      </c>
      <c r="I5" s="27">
        <v>84633</v>
      </c>
      <c r="J5" s="27">
        <v>85990</v>
      </c>
      <c r="K5" s="27">
        <v>84417</v>
      </c>
      <c r="L5" s="27">
        <v>78230</v>
      </c>
      <c r="M5" s="27">
        <v>74313</v>
      </c>
      <c r="N5" s="27">
        <v>69839</v>
      </c>
      <c r="O5" s="27">
        <v>61413</v>
      </c>
      <c r="P5" s="27">
        <v>58111</v>
      </c>
      <c r="Q5" s="27">
        <v>56023</v>
      </c>
      <c r="R5" s="27">
        <v>56054</v>
      </c>
      <c r="S5" s="27">
        <v>56609</v>
      </c>
      <c r="T5" s="27">
        <v>59960</v>
      </c>
      <c r="U5" s="27">
        <v>64430</v>
      </c>
      <c r="V5" s="27">
        <v>65373</v>
      </c>
      <c r="W5" s="27">
        <v>64386</v>
      </c>
      <c r="X5" s="27">
        <v>65617</v>
      </c>
    </row>
    <row r="6" spans="1:24" ht="15" customHeight="1" x14ac:dyDescent="0.25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s="16" customFormat="1" ht="15" customHeight="1" x14ac:dyDescent="0.25">
      <c r="A7" s="5" t="s">
        <v>201</v>
      </c>
      <c r="B7" s="35">
        <v>23541</v>
      </c>
      <c r="C7" s="35">
        <v>24165</v>
      </c>
      <c r="D7" s="35">
        <v>27201</v>
      </c>
      <c r="E7" s="35">
        <v>30580</v>
      </c>
      <c r="F7" s="35">
        <v>31893</v>
      </c>
      <c r="G7" s="35">
        <v>33780</v>
      </c>
      <c r="H7" s="35">
        <v>35932</v>
      </c>
      <c r="I7" s="35">
        <v>36926</v>
      </c>
      <c r="J7" s="35">
        <v>37188</v>
      </c>
      <c r="K7" s="35">
        <v>36981</v>
      </c>
      <c r="L7" s="35">
        <v>34456</v>
      </c>
      <c r="M7" s="35">
        <v>32398</v>
      </c>
      <c r="N7" s="35">
        <v>30534</v>
      </c>
      <c r="O7" s="35">
        <v>26967</v>
      </c>
      <c r="P7" s="35">
        <v>25786</v>
      </c>
      <c r="Q7" s="35">
        <v>24566</v>
      </c>
      <c r="R7" s="35">
        <v>24634</v>
      </c>
      <c r="S7" s="35">
        <v>25440</v>
      </c>
      <c r="T7" s="35">
        <v>26736</v>
      </c>
      <c r="U7" s="35">
        <v>29430</v>
      </c>
      <c r="V7" s="35">
        <v>29832</v>
      </c>
      <c r="W7" s="35">
        <v>29672</v>
      </c>
      <c r="X7" s="35">
        <v>30190</v>
      </c>
    </row>
    <row r="8" spans="1:24" s="16" customFormat="1" ht="15" customHeight="1" x14ac:dyDescent="0.25">
      <c r="A8" s="5" t="s">
        <v>202</v>
      </c>
      <c r="B8" s="35">
        <v>23537</v>
      </c>
      <c r="C8" s="35">
        <v>25872</v>
      </c>
      <c r="D8" s="35">
        <v>29795</v>
      </c>
      <c r="E8" s="35">
        <v>33706</v>
      </c>
      <c r="F8" s="35">
        <v>37699</v>
      </c>
      <c r="G8" s="35">
        <v>41177</v>
      </c>
      <c r="H8" s="35">
        <v>44965</v>
      </c>
      <c r="I8" s="35">
        <v>47707</v>
      </c>
      <c r="J8" s="35">
        <v>48802</v>
      </c>
      <c r="K8" s="35">
        <v>47436</v>
      </c>
      <c r="L8" s="35">
        <v>43774</v>
      </c>
      <c r="M8" s="35">
        <v>41915</v>
      </c>
      <c r="N8" s="35">
        <v>39305</v>
      </c>
      <c r="O8" s="35">
        <v>34446</v>
      </c>
      <c r="P8" s="35">
        <v>32325</v>
      </c>
      <c r="Q8" s="35">
        <v>31457</v>
      </c>
      <c r="R8" s="35">
        <v>31420</v>
      </c>
      <c r="S8" s="35">
        <v>31169</v>
      </c>
      <c r="T8" s="35">
        <v>33224</v>
      </c>
      <c r="U8" s="35">
        <v>35000</v>
      </c>
      <c r="V8" s="35">
        <v>35541</v>
      </c>
      <c r="W8" s="35">
        <v>34714</v>
      </c>
      <c r="X8" s="35">
        <v>35427</v>
      </c>
    </row>
    <row r="9" spans="1:24" ht="15" customHeight="1" x14ac:dyDescent="0.25">
      <c r="A9" s="3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s="16" customFormat="1" ht="15" customHeight="1" x14ac:dyDescent="0.25">
      <c r="A10" s="5" t="s">
        <v>37</v>
      </c>
      <c r="B10" s="35">
        <v>44009</v>
      </c>
      <c r="C10" s="35">
        <v>46325</v>
      </c>
      <c r="D10" s="35">
        <v>53288</v>
      </c>
      <c r="E10" s="35">
        <v>58305</v>
      </c>
      <c r="F10" s="35">
        <v>62957</v>
      </c>
      <c r="G10" s="35">
        <v>67914</v>
      </c>
      <c r="H10" s="35">
        <v>73032</v>
      </c>
      <c r="I10" s="35">
        <v>75876</v>
      </c>
      <c r="J10" s="35">
        <v>75390</v>
      </c>
      <c r="K10" s="35">
        <v>73395</v>
      </c>
      <c r="L10" s="35">
        <v>68123</v>
      </c>
      <c r="M10" s="35">
        <v>64189</v>
      </c>
      <c r="N10" s="35">
        <v>59470</v>
      </c>
      <c r="O10" s="35">
        <v>50973</v>
      </c>
      <c r="P10" s="35">
        <v>47322</v>
      </c>
      <c r="Q10" s="35">
        <v>45412</v>
      </c>
      <c r="R10" s="35">
        <v>46126</v>
      </c>
      <c r="S10" s="35">
        <v>45668</v>
      </c>
      <c r="T10" s="35">
        <v>48076</v>
      </c>
      <c r="U10" s="35">
        <v>50951</v>
      </c>
      <c r="V10" s="35">
        <v>51348</v>
      </c>
      <c r="W10" s="35">
        <v>48408</v>
      </c>
      <c r="X10" s="35">
        <v>51500</v>
      </c>
    </row>
    <row r="11" spans="1:24" s="16" customFormat="1" ht="15" customHeight="1" x14ac:dyDescent="0.25">
      <c r="A11" s="5" t="s">
        <v>38</v>
      </c>
      <c r="B11" s="35">
        <v>3069</v>
      </c>
      <c r="C11" s="35">
        <v>3712</v>
      </c>
      <c r="D11" s="35">
        <v>3711</v>
      </c>
      <c r="E11" s="35">
        <v>5981</v>
      </c>
      <c r="F11" s="35">
        <v>6636</v>
      </c>
      <c r="G11" s="35">
        <v>7043</v>
      </c>
      <c r="H11" s="35">
        <v>7865</v>
      </c>
      <c r="I11" s="35">
        <v>8757</v>
      </c>
      <c r="J11" s="35">
        <v>10600</v>
      </c>
      <c r="K11" s="35">
        <v>11022</v>
      </c>
      <c r="L11" s="35">
        <v>10109</v>
      </c>
      <c r="M11" s="35">
        <v>10124</v>
      </c>
      <c r="N11" s="35">
        <v>10369</v>
      </c>
      <c r="O11" s="35">
        <v>10440</v>
      </c>
      <c r="P11" s="35">
        <v>10789</v>
      </c>
      <c r="Q11" s="35">
        <v>10611</v>
      </c>
      <c r="R11" s="35">
        <v>9928</v>
      </c>
      <c r="S11" s="35">
        <v>10941</v>
      </c>
      <c r="T11" s="35">
        <v>11885</v>
      </c>
      <c r="U11" s="35">
        <v>13480</v>
      </c>
      <c r="V11" s="35">
        <v>14025</v>
      </c>
      <c r="W11" s="35">
        <v>15979</v>
      </c>
      <c r="X11" s="35">
        <v>14117</v>
      </c>
    </row>
    <row r="12" spans="1:24" ht="15" customHeight="1" x14ac:dyDescent="0.25">
      <c r="A12" s="30" t="s">
        <v>96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:24" ht="15" customHeight="1" x14ac:dyDescent="0.25">
      <c r="A13" s="5" t="s">
        <v>97</v>
      </c>
      <c r="B13" s="8">
        <v>44443</v>
      </c>
      <c r="C13" s="8">
        <v>46211</v>
      </c>
      <c r="D13" s="8">
        <v>52074</v>
      </c>
      <c r="E13" s="8">
        <v>57912</v>
      </c>
      <c r="F13" s="8">
        <v>61627</v>
      </c>
      <c r="G13" s="8">
        <v>65531</v>
      </c>
      <c r="H13" s="8">
        <v>68020</v>
      </c>
      <c r="I13" s="8">
        <v>70826</v>
      </c>
      <c r="J13" s="8">
        <v>72011</v>
      </c>
      <c r="K13" s="8">
        <v>72499</v>
      </c>
      <c r="L13" s="8">
        <v>69329</v>
      </c>
      <c r="M13" s="8">
        <v>66844</v>
      </c>
      <c r="N13" s="8">
        <v>63302</v>
      </c>
      <c r="O13" s="8">
        <v>55989</v>
      </c>
      <c r="P13" s="8">
        <v>53311</v>
      </c>
      <c r="Q13" s="8">
        <v>51854</v>
      </c>
      <c r="R13" s="8">
        <v>51941</v>
      </c>
      <c r="S13" s="8">
        <v>52412</v>
      </c>
      <c r="T13" s="8">
        <v>55580</v>
      </c>
      <c r="U13" s="8">
        <v>60689</v>
      </c>
      <c r="V13" s="8">
        <v>60734</v>
      </c>
      <c r="W13" s="8">
        <v>59679</v>
      </c>
      <c r="X13" s="8">
        <v>60556</v>
      </c>
    </row>
    <row r="14" spans="1:24" ht="15" customHeight="1" x14ac:dyDescent="0.25">
      <c r="A14" s="5" t="s">
        <v>98</v>
      </c>
      <c r="B14" s="8">
        <v>3056</v>
      </c>
      <c r="C14" s="8">
        <v>4468</v>
      </c>
      <c r="D14" s="8">
        <v>5976</v>
      </c>
      <c r="E14" s="8">
        <v>7681</v>
      </c>
      <c r="F14" s="8">
        <v>9904</v>
      </c>
      <c r="G14" s="8">
        <v>12196</v>
      </c>
      <c r="H14" s="8">
        <v>16519</v>
      </c>
      <c r="I14" s="8">
        <v>18691</v>
      </c>
      <c r="J14" s="8">
        <v>19417</v>
      </c>
      <c r="K14" s="8">
        <v>17313</v>
      </c>
      <c r="L14" s="8">
        <v>14277</v>
      </c>
      <c r="M14" s="8">
        <v>12785</v>
      </c>
      <c r="N14" s="8">
        <v>11614</v>
      </c>
      <c r="O14" s="8">
        <v>10526</v>
      </c>
      <c r="P14" s="8">
        <v>9114</v>
      </c>
      <c r="Q14" s="8">
        <v>8304</v>
      </c>
      <c r="R14" s="8">
        <v>8365</v>
      </c>
      <c r="S14" s="8">
        <v>8306</v>
      </c>
      <c r="T14" s="8">
        <v>8516</v>
      </c>
      <c r="U14" s="8">
        <v>7933</v>
      </c>
      <c r="V14" s="8">
        <v>8984</v>
      </c>
      <c r="W14" s="8">
        <v>8935</v>
      </c>
      <c r="X14" s="8">
        <v>9182</v>
      </c>
    </row>
    <row r="15" spans="1:24" ht="15" customHeight="1" x14ac:dyDescent="0.25">
      <c r="A15" s="30" t="s">
        <v>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4" ht="15" customHeight="1" x14ac:dyDescent="0.25">
      <c r="A16" s="5" t="s">
        <v>4</v>
      </c>
      <c r="B16" s="7">
        <v>38279</v>
      </c>
      <c r="C16" s="7">
        <v>40344</v>
      </c>
      <c r="D16" s="7">
        <v>45385</v>
      </c>
      <c r="E16" s="7">
        <v>49739</v>
      </c>
      <c r="F16" s="7">
        <v>53572</v>
      </c>
      <c r="G16" s="7">
        <v>56457</v>
      </c>
      <c r="H16" s="7">
        <v>59150</v>
      </c>
      <c r="I16" s="7">
        <v>61068</v>
      </c>
      <c r="J16" s="7">
        <v>63018</v>
      </c>
      <c r="K16" s="7">
        <v>63795</v>
      </c>
      <c r="L16" s="7">
        <v>60777</v>
      </c>
      <c r="M16" s="7">
        <v>59845</v>
      </c>
      <c r="N16" s="7">
        <v>57354</v>
      </c>
      <c r="O16" s="7">
        <v>50490</v>
      </c>
      <c r="P16" s="7">
        <v>48331</v>
      </c>
      <c r="Q16" s="7">
        <v>46886</v>
      </c>
      <c r="R16" s="7">
        <v>46981</v>
      </c>
      <c r="S16" s="7">
        <v>48347</v>
      </c>
      <c r="T16" s="7">
        <v>51684</v>
      </c>
      <c r="U16" s="7">
        <v>55759</v>
      </c>
      <c r="V16" s="7">
        <v>56606</v>
      </c>
      <c r="W16" s="7">
        <v>57217</v>
      </c>
      <c r="X16" s="7">
        <v>58184</v>
      </c>
    </row>
    <row r="17" spans="1:24" ht="15" customHeight="1" x14ac:dyDescent="0.25">
      <c r="A17" s="5" t="s">
        <v>5</v>
      </c>
      <c r="B17" s="6">
        <v>8810</v>
      </c>
      <c r="C17" s="6">
        <v>9709</v>
      </c>
      <c r="D17" s="6">
        <v>11630</v>
      </c>
      <c r="E17" s="6">
        <v>14561</v>
      </c>
      <c r="F17" s="6">
        <v>16035</v>
      </c>
      <c r="G17" s="6">
        <v>18513</v>
      </c>
      <c r="H17" s="6">
        <v>21761</v>
      </c>
      <c r="I17" s="6">
        <v>23589</v>
      </c>
      <c r="J17" s="6">
        <v>22993</v>
      </c>
      <c r="K17" s="6">
        <v>20653</v>
      </c>
      <c r="L17" s="6">
        <v>17474</v>
      </c>
      <c r="M17" s="6">
        <v>14477</v>
      </c>
      <c r="N17" s="6">
        <v>12493</v>
      </c>
      <c r="O17" s="6">
        <v>10938</v>
      </c>
      <c r="P17" s="6">
        <v>9790</v>
      </c>
      <c r="Q17" s="6">
        <v>9152</v>
      </c>
      <c r="R17" s="6">
        <v>9090</v>
      </c>
      <c r="S17" s="6">
        <v>8270</v>
      </c>
      <c r="T17" s="6">
        <v>8289</v>
      </c>
      <c r="U17" s="6">
        <v>8684</v>
      </c>
      <c r="V17" s="6">
        <v>8784</v>
      </c>
      <c r="W17" s="6">
        <v>7194</v>
      </c>
      <c r="X17" s="6">
        <v>7455</v>
      </c>
    </row>
    <row r="18" spans="1:24" ht="15" customHeight="1" x14ac:dyDescent="0.25">
      <c r="A18" s="30" t="s">
        <v>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24" s="1" customFormat="1" ht="15" customHeight="1" x14ac:dyDescent="0.2">
      <c r="A19" s="9" t="s">
        <v>7</v>
      </c>
      <c r="B19" s="8">
        <v>20238</v>
      </c>
      <c r="C19" s="8">
        <v>31490</v>
      </c>
      <c r="D19" s="8">
        <v>45545</v>
      </c>
      <c r="E19" s="8">
        <v>57731</v>
      </c>
      <c r="F19" s="8">
        <v>64026</v>
      </c>
      <c r="G19" s="8">
        <v>69497</v>
      </c>
      <c r="H19" s="8">
        <v>77083</v>
      </c>
      <c r="I19" s="8">
        <v>80856</v>
      </c>
      <c r="J19" s="8">
        <v>81425</v>
      </c>
      <c r="K19" s="8">
        <v>79126</v>
      </c>
      <c r="L19" s="8">
        <v>73192</v>
      </c>
      <c r="M19" s="8">
        <v>69184</v>
      </c>
      <c r="N19" s="8">
        <v>64650</v>
      </c>
      <c r="O19" s="8">
        <v>55992</v>
      </c>
      <c r="P19" s="8">
        <v>52283</v>
      </c>
      <c r="Q19" s="8">
        <v>49973</v>
      </c>
      <c r="R19" s="8">
        <v>49680</v>
      </c>
      <c r="S19" s="8">
        <v>50051</v>
      </c>
      <c r="T19" s="8">
        <v>52871</v>
      </c>
      <c r="U19" s="8">
        <v>57052</v>
      </c>
      <c r="V19" s="8">
        <v>57391</v>
      </c>
      <c r="W19" s="8">
        <v>56083</v>
      </c>
      <c r="X19" s="8">
        <v>57810</v>
      </c>
    </row>
    <row r="20" spans="1:24" s="1" customFormat="1" ht="15" customHeight="1" x14ac:dyDescent="0.2">
      <c r="A20" s="9" t="s">
        <v>8</v>
      </c>
      <c r="B20" s="8">
        <v>36012</v>
      </c>
      <c r="C20" s="8">
        <v>31163</v>
      </c>
      <c r="D20" s="8">
        <v>25509</v>
      </c>
      <c r="E20" s="8">
        <v>21241</v>
      </c>
      <c r="F20" s="8">
        <v>22981</v>
      </c>
      <c r="G20" s="8">
        <v>27724</v>
      </c>
      <c r="H20" s="8">
        <v>32192</v>
      </c>
      <c r="I20" s="8">
        <v>37249</v>
      </c>
      <c r="J20" s="8">
        <v>42384</v>
      </c>
      <c r="K20" s="8">
        <v>42942</v>
      </c>
      <c r="L20" s="8">
        <v>43698</v>
      </c>
      <c r="M20" s="8">
        <v>42310</v>
      </c>
      <c r="N20" s="8">
        <v>41312</v>
      </c>
      <c r="O20" s="8">
        <v>39573</v>
      </c>
      <c r="P20" s="8">
        <v>37733</v>
      </c>
      <c r="Q20" s="8">
        <v>37276</v>
      </c>
      <c r="R20" s="8">
        <v>34735</v>
      </c>
      <c r="S20" s="8">
        <v>33243</v>
      </c>
      <c r="T20" s="8">
        <v>32738</v>
      </c>
      <c r="U20" s="8">
        <v>34136</v>
      </c>
      <c r="V20" s="8">
        <v>34158</v>
      </c>
      <c r="W20" s="8">
        <v>32895</v>
      </c>
      <c r="X20" s="8">
        <v>34112</v>
      </c>
    </row>
    <row r="21" spans="1:24" s="1" customFormat="1" ht="15" customHeight="1" x14ac:dyDescent="0.2">
      <c r="A21" s="9" t="s">
        <v>9</v>
      </c>
      <c r="B21" s="8">
        <v>4058</v>
      </c>
      <c r="C21" s="8">
        <v>4515</v>
      </c>
      <c r="D21" s="8">
        <v>5308</v>
      </c>
      <c r="E21" s="8">
        <v>5349</v>
      </c>
      <c r="F21" s="8">
        <v>4753</v>
      </c>
      <c r="G21" s="8">
        <v>5089</v>
      </c>
      <c r="H21" s="8">
        <v>5226</v>
      </c>
      <c r="I21" s="8">
        <v>5229</v>
      </c>
      <c r="J21" s="8">
        <v>5724</v>
      </c>
      <c r="K21" s="8">
        <v>5676</v>
      </c>
      <c r="L21" s="8">
        <v>5023</v>
      </c>
      <c r="M21" s="8">
        <v>4933</v>
      </c>
      <c r="N21" s="8">
        <v>4927</v>
      </c>
      <c r="O21" s="8">
        <v>4704</v>
      </c>
      <c r="P21" s="8">
        <v>4637</v>
      </c>
      <c r="Q21" s="8">
        <v>4404</v>
      </c>
      <c r="R21" s="8">
        <v>4106</v>
      </c>
      <c r="S21" s="8">
        <v>4126</v>
      </c>
      <c r="T21" s="8">
        <v>4155</v>
      </c>
      <c r="U21" s="8">
        <v>4317</v>
      </c>
      <c r="V21" s="8">
        <v>3966</v>
      </c>
      <c r="W21" s="8">
        <v>3499</v>
      </c>
      <c r="X21" s="8">
        <v>3417</v>
      </c>
    </row>
    <row r="22" spans="1:24" ht="15" customHeight="1" x14ac:dyDescent="0.25">
      <c r="A22" s="30" t="s">
        <v>23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s="1" customFormat="1" ht="15" customHeight="1" x14ac:dyDescent="0.2">
      <c r="A23" s="9" t="s">
        <v>39</v>
      </c>
      <c r="B23" s="8">
        <v>6765</v>
      </c>
      <c r="C23" s="8">
        <v>7462</v>
      </c>
      <c r="D23" s="8">
        <v>7922</v>
      </c>
      <c r="E23" s="8">
        <v>8637</v>
      </c>
      <c r="F23" s="8">
        <v>9143</v>
      </c>
      <c r="G23" s="8">
        <v>8653</v>
      </c>
      <c r="H23" s="8">
        <v>9623</v>
      </c>
      <c r="I23" s="8">
        <v>8756</v>
      </c>
      <c r="J23" s="8">
        <v>8921</v>
      </c>
      <c r="K23" s="8">
        <v>9050</v>
      </c>
      <c r="L23" s="8">
        <v>7539</v>
      </c>
      <c r="M23" s="8">
        <v>6699</v>
      </c>
      <c r="N23" s="8">
        <v>6138</v>
      </c>
      <c r="O23" s="8">
        <v>5343</v>
      </c>
      <c r="P23" s="8">
        <v>4493</v>
      </c>
      <c r="Q23" s="8">
        <v>4601</v>
      </c>
      <c r="R23" s="8">
        <v>4981</v>
      </c>
      <c r="S23" s="8">
        <v>5138</v>
      </c>
      <c r="T23" s="8">
        <v>6107</v>
      </c>
      <c r="U23" s="8">
        <v>6486</v>
      </c>
      <c r="V23" s="8">
        <v>6473</v>
      </c>
      <c r="W23" s="8">
        <v>6383</v>
      </c>
      <c r="X23" s="8">
        <v>6342</v>
      </c>
    </row>
    <row r="24" spans="1:24" s="1" customFormat="1" ht="15" customHeight="1" x14ac:dyDescent="0.2">
      <c r="A24" s="9" t="s">
        <v>40</v>
      </c>
      <c r="B24" s="8">
        <v>3500</v>
      </c>
      <c r="C24" s="8">
        <v>3955</v>
      </c>
      <c r="D24" s="8">
        <v>4602</v>
      </c>
      <c r="E24" s="8">
        <v>4980</v>
      </c>
      <c r="F24" s="8">
        <v>5674</v>
      </c>
      <c r="G24" s="8">
        <v>6175</v>
      </c>
      <c r="H24" s="8">
        <v>6587</v>
      </c>
      <c r="I24" s="8">
        <v>7034</v>
      </c>
      <c r="J24" s="8">
        <v>7309</v>
      </c>
      <c r="K24" s="8">
        <v>6999</v>
      </c>
      <c r="L24" s="8">
        <v>6895</v>
      </c>
      <c r="M24" s="8">
        <v>6624</v>
      </c>
      <c r="N24" s="8">
        <v>6143</v>
      </c>
      <c r="O24" s="8">
        <v>5702</v>
      </c>
      <c r="P24" s="8">
        <v>5595</v>
      </c>
      <c r="Q24" s="8">
        <v>5125</v>
      </c>
      <c r="R24" s="8">
        <v>5325</v>
      </c>
      <c r="S24" s="8">
        <v>5479</v>
      </c>
      <c r="T24" s="8">
        <v>5608</v>
      </c>
      <c r="U24" s="8">
        <v>6076</v>
      </c>
      <c r="V24" s="8">
        <v>5877</v>
      </c>
      <c r="W24" s="8">
        <v>5834</v>
      </c>
      <c r="X24" s="8">
        <v>6187</v>
      </c>
    </row>
    <row r="25" spans="1:24" s="1" customFormat="1" ht="15" customHeight="1" x14ac:dyDescent="0.2">
      <c r="A25" s="9" t="s">
        <v>41</v>
      </c>
      <c r="B25" s="8">
        <v>3614</v>
      </c>
      <c r="C25" s="8">
        <v>3912</v>
      </c>
      <c r="D25" s="8">
        <v>4870</v>
      </c>
      <c r="E25" s="8">
        <v>5757</v>
      </c>
      <c r="F25" s="8">
        <v>6111</v>
      </c>
      <c r="G25" s="8">
        <v>6568</v>
      </c>
      <c r="H25" s="8">
        <v>7266</v>
      </c>
      <c r="I25" s="8">
        <v>8804</v>
      </c>
      <c r="J25" s="8">
        <v>9054</v>
      </c>
      <c r="K25" s="8">
        <v>8329</v>
      </c>
      <c r="L25" s="8">
        <v>7276</v>
      </c>
      <c r="M25" s="8">
        <v>6749</v>
      </c>
      <c r="N25" s="8">
        <v>5853</v>
      </c>
      <c r="O25" s="8">
        <v>4991</v>
      </c>
      <c r="P25" s="8">
        <v>5047</v>
      </c>
      <c r="Q25" s="8">
        <v>5033</v>
      </c>
      <c r="R25" s="8">
        <v>4789</v>
      </c>
      <c r="S25" s="8">
        <v>4673</v>
      </c>
      <c r="T25" s="8">
        <v>4920</v>
      </c>
      <c r="U25" s="8">
        <v>5204</v>
      </c>
      <c r="V25" s="8">
        <v>5281</v>
      </c>
      <c r="W25" s="8">
        <v>4903</v>
      </c>
      <c r="X25" s="8">
        <v>5300</v>
      </c>
    </row>
    <row r="26" spans="1:24" s="1" customFormat="1" ht="15" customHeight="1" x14ac:dyDescent="0.2">
      <c r="A26" s="9" t="s">
        <v>42</v>
      </c>
      <c r="B26" s="8">
        <v>9150</v>
      </c>
      <c r="C26" s="8">
        <v>9726</v>
      </c>
      <c r="D26" s="8">
        <v>10978</v>
      </c>
      <c r="E26" s="8">
        <v>12510</v>
      </c>
      <c r="F26" s="8">
        <v>14363</v>
      </c>
      <c r="G26" s="8">
        <v>16554</v>
      </c>
      <c r="H26" s="8">
        <v>19472</v>
      </c>
      <c r="I26" s="8">
        <v>20223</v>
      </c>
      <c r="J26" s="8">
        <v>20534</v>
      </c>
      <c r="K26" s="8">
        <v>18546</v>
      </c>
      <c r="L26" s="8">
        <v>17518</v>
      </c>
      <c r="M26" s="8">
        <v>15722</v>
      </c>
      <c r="N26" s="8">
        <v>14145</v>
      </c>
      <c r="O26" s="8">
        <v>12061</v>
      </c>
      <c r="P26" s="8">
        <v>11528</v>
      </c>
      <c r="Q26" s="8">
        <v>11031</v>
      </c>
      <c r="R26" s="8">
        <v>10949</v>
      </c>
      <c r="S26" s="8">
        <v>11316</v>
      </c>
      <c r="T26" s="8">
        <v>12464</v>
      </c>
      <c r="U26" s="8">
        <v>12872</v>
      </c>
      <c r="V26" s="8">
        <v>13430</v>
      </c>
      <c r="W26" s="8">
        <v>13459</v>
      </c>
      <c r="X26" s="8">
        <v>13576</v>
      </c>
    </row>
    <row r="27" spans="1:24" s="1" customFormat="1" ht="15" customHeight="1" x14ac:dyDescent="0.2">
      <c r="A27" s="9" t="s">
        <v>43</v>
      </c>
      <c r="B27" s="8">
        <v>2299</v>
      </c>
      <c r="C27" s="8">
        <v>2326</v>
      </c>
      <c r="D27" s="8">
        <v>2926</v>
      </c>
      <c r="E27" s="8">
        <v>3203</v>
      </c>
      <c r="F27" s="8">
        <v>3823</v>
      </c>
      <c r="G27" s="8">
        <v>4225</v>
      </c>
      <c r="H27" s="8">
        <v>4274</v>
      </c>
      <c r="I27" s="8">
        <v>4290</v>
      </c>
      <c r="J27" s="8">
        <v>4474</v>
      </c>
      <c r="K27" s="8">
        <v>5085</v>
      </c>
      <c r="L27" s="8">
        <v>4448</v>
      </c>
      <c r="M27" s="8">
        <v>4550</v>
      </c>
      <c r="N27" s="8">
        <v>4636</v>
      </c>
      <c r="O27" s="8">
        <v>4252</v>
      </c>
      <c r="P27" s="8">
        <v>4004</v>
      </c>
      <c r="Q27" s="8">
        <v>3595</v>
      </c>
      <c r="R27" s="8">
        <v>3634</v>
      </c>
      <c r="S27" s="8">
        <v>3865</v>
      </c>
      <c r="T27" s="8">
        <v>4657</v>
      </c>
      <c r="U27" s="8">
        <v>5161</v>
      </c>
      <c r="V27" s="8">
        <v>5084</v>
      </c>
      <c r="W27" s="8">
        <v>4731</v>
      </c>
      <c r="X27" s="8">
        <v>5035</v>
      </c>
    </row>
    <row r="28" spans="1:24" s="1" customFormat="1" ht="15" customHeight="1" x14ac:dyDescent="0.2">
      <c r="A28" s="9" t="s">
        <v>44</v>
      </c>
      <c r="B28" s="8">
        <v>1875</v>
      </c>
      <c r="C28" s="8">
        <v>2526</v>
      </c>
      <c r="D28" s="8">
        <v>3173</v>
      </c>
      <c r="E28" s="8">
        <v>4178</v>
      </c>
      <c r="F28" s="8">
        <v>4357</v>
      </c>
      <c r="G28" s="8">
        <v>5092</v>
      </c>
      <c r="H28" s="8">
        <v>5503</v>
      </c>
      <c r="I28" s="8">
        <v>5844</v>
      </c>
      <c r="J28" s="8">
        <v>6242</v>
      </c>
      <c r="K28" s="8">
        <v>6236</v>
      </c>
      <c r="L28" s="8">
        <v>5694</v>
      </c>
      <c r="M28" s="8">
        <v>5503</v>
      </c>
      <c r="N28" s="8">
        <v>5274</v>
      </c>
      <c r="O28" s="8">
        <v>4640</v>
      </c>
      <c r="P28" s="8">
        <v>4289</v>
      </c>
      <c r="Q28" s="8">
        <v>4307</v>
      </c>
      <c r="R28" s="8">
        <v>4399</v>
      </c>
      <c r="S28" s="8">
        <v>4709</v>
      </c>
      <c r="T28" s="8">
        <v>4942</v>
      </c>
      <c r="U28" s="8">
        <v>5359</v>
      </c>
      <c r="V28" s="8">
        <v>5630</v>
      </c>
      <c r="W28" s="8">
        <v>5965</v>
      </c>
      <c r="X28" s="8">
        <v>5681</v>
      </c>
    </row>
    <row r="29" spans="1:24" s="1" customFormat="1" ht="15" customHeight="1" x14ac:dyDescent="0.2">
      <c r="A29" s="9" t="s">
        <v>45</v>
      </c>
      <c r="B29" s="8">
        <v>12691</v>
      </c>
      <c r="C29" s="8">
        <v>11671</v>
      </c>
      <c r="D29" s="8">
        <v>13154</v>
      </c>
      <c r="E29" s="8">
        <v>14169</v>
      </c>
      <c r="F29" s="8">
        <v>14057</v>
      </c>
      <c r="G29" s="8">
        <v>14006</v>
      </c>
      <c r="H29" s="8">
        <v>13892</v>
      </c>
      <c r="I29" s="8">
        <v>14313</v>
      </c>
      <c r="J29" s="8">
        <v>13715</v>
      </c>
      <c r="K29" s="8">
        <v>13850</v>
      </c>
      <c r="L29" s="8">
        <v>13207</v>
      </c>
      <c r="M29" s="8">
        <v>12639</v>
      </c>
      <c r="N29" s="8">
        <v>12390</v>
      </c>
      <c r="O29" s="8">
        <v>10917</v>
      </c>
      <c r="P29" s="8">
        <v>10052</v>
      </c>
      <c r="Q29" s="8">
        <v>9280</v>
      </c>
      <c r="R29" s="8">
        <v>9089</v>
      </c>
      <c r="S29" s="8">
        <v>8915</v>
      </c>
      <c r="T29" s="8">
        <v>8554</v>
      </c>
      <c r="U29" s="8">
        <v>8428</v>
      </c>
      <c r="V29" s="8">
        <v>8516</v>
      </c>
      <c r="W29" s="8">
        <v>8441</v>
      </c>
      <c r="X29" s="8">
        <v>8479</v>
      </c>
    </row>
    <row r="30" spans="1:24" s="1" customFormat="1" ht="15" customHeight="1" x14ac:dyDescent="0.2">
      <c r="A30" s="9" t="s">
        <v>46</v>
      </c>
      <c r="B30" s="8">
        <v>1892</v>
      </c>
      <c r="C30" s="8">
        <v>2116</v>
      </c>
      <c r="D30" s="8">
        <v>2186</v>
      </c>
      <c r="E30" s="8">
        <v>2447</v>
      </c>
      <c r="F30" s="8">
        <v>2632</v>
      </c>
      <c r="G30" s="8">
        <v>2993</v>
      </c>
      <c r="H30" s="8">
        <v>3042</v>
      </c>
      <c r="I30" s="8">
        <v>3314</v>
      </c>
      <c r="J30" s="8">
        <v>3317</v>
      </c>
      <c r="K30" s="8">
        <v>3327</v>
      </c>
      <c r="L30" s="8">
        <v>2997</v>
      </c>
      <c r="M30" s="8">
        <v>3507</v>
      </c>
      <c r="N30" s="8">
        <v>3092</v>
      </c>
      <c r="O30" s="8">
        <v>2736</v>
      </c>
      <c r="P30" s="8">
        <v>2580</v>
      </c>
      <c r="Q30" s="8">
        <v>2691</v>
      </c>
      <c r="R30" s="8">
        <v>2704</v>
      </c>
      <c r="S30" s="8">
        <v>2519</v>
      </c>
      <c r="T30" s="8">
        <v>2632</v>
      </c>
      <c r="U30" s="8">
        <v>2902</v>
      </c>
      <c r="V30" s="8">
        <v>2792</v>
      </c>
      <c r="W30" s="8">
        <v>2958</v>
      </c>
      <c r="X30" s="8">
        <v>2784</v>
      </c>
    </row>
    <row r="31" spans="1:24" s="1" customFormat="1" ht="15" customHeight="1" x14ac:dyDescent="0.2">
      <c r="A31" s="9" t="s">
        <v>47</v>
      </c>
      <c r="B31" s="8">
        <v>3897</v>
      </c>
      <c r="C31" s="8">
        <v>4244</v>
      </c>
      <c r="D31" s="8">
        <v>4732</v>
      </c>
      <c r="E31" s="8">
        <v>5407</v>
      </c>
      <c r="F31" s="8">
        <v>5711</v>
      </c>
      <c r="G31" s="8">
        <v>6498</v>
      </c>
      <c r="H31" s="8">
        <v>6299</v>
      </c>
      <c r="I31" s="8">
        <v>6746</v>
      </c>
      <c r="J31" s="8">
        <v>7126</v>
      </c>
      <c r="K31" s="8">
        <v>7443</v>
      </c>
      <c r="L31" s="8">
        <v>7582</v>
      </c>
      <c r="M31" s="8">
        <v>7176</v>
      </c>
      <c r="N31" s="8">
        <v>6979</v>
      </c>
      <c r="O31" s="8">
        <v>6498</v>
      </c>
      <c r="P31" s="8">
        <v>6802</v>
      </c>
      <c r="Q31" s="8">
        <v>6908</v>
      </c>
      <c r="R31" s="8">
        <v>6826</v>
      </c>
      <c r="S31" s="8">
        <v>6644</v>
      </c>
      <c r="T31" s="8">
        <v>7180</v>
      </c>
      <c r="U31" s="8">
        <v>7755</v>
      </c>
      <c r="V31" s="8">
        <v>8310</v>
      </c>
      <c r="W31" s="8">
        <v>7960</v>
      </c>
      <c r="X31" s="8">
        <v>8360</v>
      </c>
    </row>
    <row r="32" spans="1:24" s="1" customFormat="1" ht="15" customHeight="1" x14ac:dyDescent="0.2">
      <c r="A32" s="9" t="s">
        <v>48</v>
      </c>
      <c r="B32" s="8">
        <v>1618</v>
      </c>
      <c r="C32" s="8">
        <v>2188</v>
      </c>
      <c r="D32" s="8">
        <v>2652</v>
      </c>
      <c r="E32" s="8">
        <v>3125</v>
      </c>
      <c r="F32" s="8">
        <v>3818</v>
      </c>
      <c r="G32" s="8">
        <v>4277</v>
      </c>
      <c r="H32" s="8">
        <v>5061</v>
      </c>
      <c r="I32" s="8">
        <v>5466</v>
      </c>
      <c r="J32" s="8">
        <v>5395</v>
      </c>
      <c r="K32" s="8">
        <v>5674</v>
      </c>
      <c r="L32" s="8">
        <v>5161</v>
      </c>
      <c r="M32" s="8">
        <v>5196</v>
      </c>
      <c r="N32" s="8">
        <v>5230</v>
      </c>
      <c r="O32" s="8">
        <v>4323</v>
      </c>
      <c r="P32" s="8">
        <v>3765</v>
      </c>
      <c r="Q32" s="8">
        <v>3499</v>
      </c>
      <c r="R32" s="8">
        <v>3404</v>
      </c>
      <c r="S32" s="8">
        <v>3393</v>
      </c>
      <c r="T32" s="8">
        <v>2950</v>
      </c>
      <c r="U32" s="8">
        <v>4272</v>
      </c>
      <c r="V32" s="8">
        <v>4074</v>
      </c>
      <c r="W32" s="8">
        <v>3854</v>
      </c>
      <c r="X32" s="8">
        <v>3983</v>
      </c>
    </row>
    <row r="33" spans="1:27" ht="15" customHeight="1" x14ac:dyDescent="0.25">
      <c r="A33" s="30" t="s">
        <v>243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7" s="1" customFormat="1" ht="15" customHeight="1" x14ac:dyDescent="0.2">
      <c r="A34" s="9" t="s">
        <v>108</v>
      </c>
      <c r="B34" s="8">
        <v>15939</v>
      </c>
      <c r="C34" s="8">
        <v>16740</v>
      </c>
      <c r="D34" s="8">
        <v>18360</v>
      </c>
      <c r="E34" s="8">
        <v>21572</v>
      </c>
      <c r="F34" s="8">
        <v>23195</v>
      </c>
      <c r="G34" s="8">
        <v>23894</v>
      </c>
      <c r="H34" s="8">
        <v>27109</v>
      </c>
      <c r="I34" s="8">
        <v>28800</v>
      </c>
      <c r="J34" s="8">
        <v>29386</v>
      </c>
      <c r="K34" s="8">
        <v>28926</v>
      </c>
      <c r="L34" s="8">
        <v>25865</v>
      </c>
      <c r="M34" s="8">
        <v>25191</v>
      </c>
      <c r="N34" s="8">
        <v>23728</v>
      </c>
      <c r="O34" s="8">
        <v>21550</v>
      </c>
      <c r="P34" s="8">
        <v>20357</v>
      </c>
      <c r="Q34" s="8">
        <v>19767</v>
      </c>
      <c r="R34" s="8">
        <v>20443</v>
      </c>
      <c r="S34" s="8">
        <v>20640</v>
      </c>
      <c r="T34" s="8">
        <v>22054</v>
      </c>
      <c r="U34" s="8">
        <v>23794</v>
      </c>
      <c r="V34" s="8">
        <v>24512</v>
      </c>
      <c r="W34" s="8">
        <v>24833</v>
      </c>
      <c r="X34" s="8">
        <v>23874</v>
      </c>
      <c r="Y34" s="74"/>
      <c r="Z34" s="75"/>
      <c r="AA34" s="25"/>
    </row>
    <row r="35" spans="1:27" s="1" customFormat="1" ht="15" customHeight="1" x14ac:dyDescent="0.2">
      <c r="A35" s="9" t="s">
        <v>28</v>
      </c>
      <c r="B35" s="8">
        <v>9813</v>
      </c>
      <c r="C35" s="8">
        <v>10887</v>
      </c>
      <c r="D35" s="8">
        <v>12433</v>
      </c>
      <c r="E35" s="8">
        <v>13520</v>
      </c>
      <c r="F35" s="8">
        <v>14708</v>
      </c>
      <c r="G35" s="8">
        <v>15219</v>
      </c>
      <c r="H35" s="8">
        <v>15935</v>
      </c>
      <c r="I35" s="8">
        <v>15768</v>
      </c>
      <c r="J35" s="8">
        <v>15696</v>
      </c>
      <c r="K35" s="8">
        <v>15937</v>
      </c>
      <c r="L35" s="8">
        <v>15258</v>
      </c>
      <c r="M35" s="8">
        <v>14415</v>
      </c>
      <c r="N35" s="8">
        <v>13823</v>
      </c>
      <c r="O35" s="8">
        <v>12254</v>
      </c>
      <c r="P35" s="8">
        <v>11946</v>
      </c>
      <c r="Q35" s="8">
        <v>11898</v>
      </c>
      <c r="R35" s="8">
        <v>11439</v>
      </c>
      <c r="S35" s="8">
        <v>12268</v>
      </c>
      <c r="T35" s="8">
        <v>12479</v>
      </c>
      <c r="U35" s="8">
        <v>13534</v>
      </c>
      <c r="V35" s="8">
        <v>13619</v>
      </c>
      <c r="W35" s="8">
        <v>13576</v>
      </c>
      <c r="X35" s="8">
        <v>13479</v>
      </c>
      <c r="Y35" s="76"/>
      <c r="Z35" s="75"/>
      <c r="AA35" s="25"/>
    </row>
    <row r="36" spans="1:27" s="1" customFormat="1" ht="15" customHeight="1" x14ac:dyDescent="0.2">
      <c r="A36" s="9" t="s">
        <v>29</v>
      </c>
      <c r="B36" s="8">
        <v>4938</v>
      </c>
      <c r="C36" s="8">
        <v>5389</v>
      </c>
      <c r="D36" s="8">
        <v>6337</v>
      </c>
      <c r="E36" s="8">
        <v>6789</v>
      </c>
      <c r="F36" s="8">
        <v>6491</v>
      </c>
      <c r="G36" s="8">
        <v>6936</v>
      </c>
      <c r="H36" s="8">
        <v>7116</v>
      </c>
      <c r="I36" s="8">
        <v>6921</v>
      </c>
      <c r="J36" s="8">
        <v>7023</v>
      </c>
      <c r="K36" s="8">
        <v>6783</v>
      </c>
      <c r="L36" s="8">
        <v>6396</v>
      </c>
      <c r="M36" s="8">
        <v>6136</v>
      </c>
      <c r="N36" s="8">
        <v>5559</v>
      </c>
      <c r="O36" s="8">
        <v>4604</v>
      </c>
      <c r="P36" s="8">
        <v>4376</v>
      </c>
      <c r="Q36" s="8">
        <v>3899</v>
      </c>
      <c r="R36" s="8">
        <v>3765</v>
      </c>
      <c r="S36" s="8">
        <v>3702</v>
      </c>
      <c r="T36" s="8">
        <v>3860</v>
      </c>
      <c r="U36" s="8">
        <v>4046</v>
      </c>
      <c r="V36" s="8">
        <v>4387</v>
      </c>
      <c r="W36" s="8">
        <v>4493</v>
      </c>
      <c r="X36" s="8">
        <v>4996</v>
      </c>
      <c r="Y36" s="76"/>
      <c r="Z36" s="75"/>
      <c r="AA36" s="25"/>
    </row>
    <row r="37" spans="1:27" s="1" customFormat="1" ht="15" customHeight="1" x14ac:dyDescent="0.2">
      <c r="A37" s="9" t="s">
        <v>30</v>
      </c>
      <c r="B37" s="8">
        <v>2741</v>
      </c>
      <c r="C37" s="8">
        <v>2720</v>
      </c>
      <c r="D37" s="8">
        <v>3008</v>
      </c>
      <c r="E37" s="8">
        <v>3068</v>
      </c>
      <c r="F37" s="8">
        <v>3519</v>
      </c>
      <c r="G37" s="8">
        <v>4098</v>
      </c>
      <c r="H37" s="8">
        <v>4078</v>
      </c>
      <c r="I37" s="8">
        <v>3949</v>
      </c>
      <c r="J37" s="8">
        <v>4182</v>
      </c>
      <c r="K37" s="8">
        <v>4164</v>
      </c>
      <c r="L37" s="8">
        <v>4138</v>
      </c>
      <c r="M37" s="8">
        <v>3946</v>
      </c>
      <c r="N37" s="8">
        <v>3799</v>
      </c>
      <c r="O37" s="8">
        <v>3552</v>
      </c>
      <c r="P37" s="8">
        <v>3597</v>
      </c>
      <c r="Q37" s="8">
        <v>3273</v>
      </c>
      <c r="R37" s="8">
        <v>3317</v>
      </c>
      <c r="S37" s="8">
        <v>3557</v>
      </c>
      <c r="T37" s="8">
        <v>3686</v>
      </c>
      <c r="U37" s="8">
        <v>4176</v>
      </c>
      <c r="V37" s="8">
        <v>3967</v>
      </c>
      <c r="W37" s="8">
        <v>3692</v>
      </c>
      <c r="X37" s="8">
        <v>3961</v>
      </c>
      <c r="Y37" s="76"/>
      <c r="Z37" s="75"/>
      <c r="AA37" s="25"/>
    </row>
    <row r="38" spans="1:27" s="1" customFormat="1" ht="15" customHeight="1" x14ac:dyDescent="0.2">
      <c r="A38" s="9" t="s">
        <v>31</v>
      </c>
      <c r="B38" s="8">
        <v>3185</v>
      </c>
      <c r="C38" s="8">
        <v>3306</v>
      </c>
      <c r="D38" s="8">
        <v>3593</v>
      </c>
      <c r="E38" s="8">
        <v>3699</v>
      </c>
      <c r="F38" s="8">
        <v>3835</v>
      </c>
      <c r="G38" s="8">
        <v>4104</v>
      </c>
      <c r="H38" s="8">
        <v>3860</v>
      </c>
      <c r="I38" s="8">
        <v>4236</v>
      </c>
      <c r="J38" s="8">
        <v>4211</v>
      </c>
      <c r="K38" s="8">
        <v>3591</v>
      </c>
      <c r="L38" s="8">
        <v>3741</v>
      </c>
      <c r="M38" s="8">
        <v>3508</v>
      </c>
      <c r="N38" s="8">
        <v>3047</v>
      </c>
      <c r="O38" s="8">
        <v>2604</v>
      </c>
      <c r="P38" s="8">
        <v>2594</v>
      </c>
      <c r="Q38" s="8">
        <v>2438</v>
      </c>
      <c r="R38" s="8">
        <v>2636</v>
      </c>
      <c r="S38" s="8">
        <v>2597</v>
      </c>
      <c r="T38" s="8">
        <v>2846</v>
      </c>
      <c r="U38" s="8">
        <v>2933</v>
      </c>
      <c r="V38" s="8">
        <v>2887</v>
      </c>
      <c r="W38" s="8">
        <v>2854</v>
      </c>
      <c r="X38" s="8">
        <v>3137</v>
      </c>
      <c r="Y38" s="76"/>
      <c r="Z38" s="75"/>
      <c r="AA38" s="25"/>
    </row>
    <row r="39" spans="1:27" s="1" customFormat="1" ht="15" customHeight="1" x14ac:dyDescent="0.2">
      <c r="A39" s="9" t="s">
        <v>35</v>
      </c>
      <c r="B39" s="8">
        <v>1314</v>
      </c>
      <c r="C39" s="8">
        <v>1517</v>
      </c>
      <c r="D39" s="8">
        <v>1809</v>
      </c>
      <c r="E39" s="8">
        <v>2121</v>
      </c>
      <c r="F39" s="8">
        <v>2280</v>
      </c>
      <c r="G39" s="8">
        <v>2623</v>
      </c>
      <c r="H39" s="8">
        <v>3175</v>
      </c>
      <c r="I39" s="8">
        <v>3254</v>
      </c>
      <c r="J39" s="8">
        <v>3733</v>
      </c>
      <c r="K39" s="8">
        <v>4088</v>
      </c>
      <c r="L39" s="8">
        <v>4304</v>
      </c>
      <c r="M39" s="8">
        <v>3982</v>
      </c>
      <c r="N39" s="8">
        <v>3655</v>
      </c>
      <c r="O39" s="8">
        <v>3261</v>
      </c>
      <c r="P39" s="8">
        <v>2878</v>
      </c>
      <c r="Q39" s="8">
        <v>2811</v>
      </c>
      <c r="R39" s="8">
        <v>2603</v>
      </c>
      <c r="S39" s="8">
        <v>2383</v>
      </c>
      <c r="T39" s="8">
        <v>2591</v>
      </c>
      <c r="U39" s="8">
        <v>2934</v>
      </c>
      <c r="V39" s="8">
        <v>2912</v>
      </c>
      <c r="W39" s="8">
        <v>2920</v>
      </c>
      <c r="X39" s="8">
        <v>3004</v>
      </c>
      <c r="Y39" s="76"/>
      <c r="Z39" s="75"/>
      <c r="AA39" s="25"/>
    </row>
    <row r="40" spans="1:27" s="1" customFormat="1" ht="15" customHeight="1" x14ac:dyDescent="0.2">
      <c r="A40" s="9" t="s">
        <v>34</v>
      </c>
      <c r="B40" s="8">
        <v>1615</v>
      </c>
      <c r="C40" s="8">
        <v>1526</v>
      </c>
      <c r="D40" s="8">
        <v>1972</v>
      </c>
      <c r="E40" s="8">
        <v>2169</v>
      </c>
      <c r="F40" s="8">
        <v>2112</v>
      </c>
      <c r="G40" s="8">
        <v>2224</v>
      </c>
      <c r="H40" s="8">
        <v>2549</v>
      </c>
      <c r="I40" s="8">
        <v>2573</v>
      </c>
      <c r="J40" s="8">
        <v>2588</v>
      </c>
      <c r="K40" s="8">
        <v>2779</v>
      </c>
      <c r="L40" s="8">
        <v>2808</v>
      </c>
      <c r="M40" s="8">
        <v>2729</v>
      </c>
      <c r="N40" s="8">
        <v>2396</v>
      </c>
      <c r="O40" s="8">
        <v>1941</v>
      </c>
      <c r="P40" s="8">
        <v>1942</v>
      </c>
      <c r="Q40" s="8">
        <v>1940</v>
      </c>
      <c r="R40" s="8">
        <v>1953</v>
      </c>
      <c r="S40" s="8">
        <v>1962</v>
      </c>
      <c r="T40" s="8">
        <v>2003</v>
      </c>
      <c r="U40" s="8">
        <v>1951</v>
      </c>
      <c r="V40" s="8">
        <v>1975</v>
      </c>
      <c r="W40" s="8">
        <v>2031</v>
      </c>
      <c r="X40" s="8">
        <v>2170</v>
      </c>
      <c r="Y40" s="76"/>
      <c r="Z40" s="75"/>
      <c r="AA40" s="25"/>
    </row>
    <row r="41" spans="1:27" s="1" customFormat="1" ht="15" customHeight="1" x14ac:dyDescent="0.2">
      <c r="A41" s="9" t="s">
        <v>106</v>
      </c>
      <c r="B41" s="8">
        <v>1439</v>
      </c>
      <c r="C41" s="8">
        <v>1529</v>
      </c>
      <c r="D41" s="8">
        <v>1686</v>
      </c>
      <c r="E41" s="8">
        <v>1638</v>
      </c>
      <c r="F41" s="8">
        <v>1898</v>
      </c>
      <c r="G41" s="8">
        <v>2370</v>
      </c>
      <c r="H41" s="8">
        <v>2300</v>
      </c>
      <c r="I41" s="8">
        <v>2258</v>
      </c>
      <c r="J41" s="8">
        <v>2410</v>
      </c>
      <c r="K41" s="8">
        <v>2656</v>
      </c>
      <c r="L41" s="8">
        <v>2107</v>
      </c>
      <c r="M41" s="8">
        <v>2124</v>
      </c>
      <c r="N41" s="8">
        <v>2027</v>
      </c>
      <c r="O41" s="8">
        <v>1756</v>
      </c>
      <c r="P41" s="8">
        <v>1657</v>
      </c>
      <c r="Q41" s="8">
        <v>1590</v>
      </c>
      <c r="R41" s="8">
        <v>1542</v>
      </c>
      <c r="S41" s="8">
        <v>1517</v>
      </c>
      <c r="T41" s="8">
        <v>1645</v>
      </c>
      <c r="U41" s="8">
        <v>1773</v>
      </c>
      <c r="V41" s="8">
        <v>1805</v>
      </c>
      <c r="W41" s="8">
        <v>1637</v>
      </c>
      <c r="X41" s="8">
        <v>1897</v>
      </c>
      <c r="Y41" s="76"/>
      <c r="Z41" s="75"/>
      <c r="AA41" s="25"/>
    </row>
    <row r="42" spans="1:27" s="1" customFormat="1" ht="15" customHeight="1" x14ac:dyDescent="0.2">
      <c r="A42" s="9" t="s">
        <v>32</v>
      </c>
      <c r="B42" s="8">
        <v>1288</v>
      </c>
      <c r="C42" s="8">
        <v>1101</v>
      </c>
      <c r="D42" s="8">
        <v>1529</v>
      </c>
      <c r="E42" s="8">
        <v>1796</v>
      </c>
      <c r="F42" s="8">
        <v>1838</v>
      </c>
      <c r="G42" s="8">
        <v>1987</v>
      </c>
      <c r="H42" s="8">
        <v>2020</v>
      </c>
      <c r="I42" s="8">
        <v>2259</v>
      </c>
      <c r="J42" s="8">
        <v>2095</v>
      </c>
      <c r="K42" s="8">
        <v>2150</v>
      </c>
      <c r="L42" s="8">
        <v>1980</v>
      </c>
      <c r="M42" s="8">
        <v>1937</v>
      </c>
      <c r="N42" s="8">
        <v>1945</v>
      </c>
      <c r="O42" s="8">
        <v>1695</v>
      </c>
      <c r="P42" s="8">
        <v>1564</v>
      </c>
      <c r="Q42" s="8">
        <v>1561</v>
      </c>
      <c r="R42" s="8">
        <v>1763</v>
      </c>
      <c r="S42" s="8">
        <v>1626</v>
      </c>
      <c r="T42" s="8">
        <v>1940</v>
      </c>
      <c r="U42" s="8">
        <v>1972</v>
      </c>
      <c r="V42" s="8">
        <v>2114</v>
      </c>
      <c r="W42" s="8">
        <v>1827</v>
      </c>
      <c r="X42" s="8">
        <v>1856</v>
      </c>
      <c r="Y42" s="76"/>
      <c r="Z42" s="75"/>
      <c r="AA42" s="25"/>
    </row>
    <row r="43" spans="1:27" s="1" customFormat="1" ht="15" customHeight="1" x14ac:dyDescent="0.2">
      <c r="A43" s="9" t="s">
        <v>36</v>
      </c>
      <c r="B43" s="8">
        <v>1276</v>
      </c>
      <c r="C43" s="8">
        <v>1470</v>
      </c>
      <c r="D43" s="8">
        <v>1824</v>
      </c>
      <c r="E43" s="8">
        <v>1836</v>
      </c>
      <c r="F43" s="8">
        <v>2016</v>
      </c>
      <c r="G43" s="8">
        <v>2340</v>
      </c>
      <c r="H43" s="8">
        <v>2296</v>
      </c>
      <c r="I43" s="8">
        <v>2388</v>
      </c>
      <c r="J43" s="8">
        <v>2786</v>
      </c>
      <c r="K43" s="8">
        <v>2934</v>
      </c>
      <c r="L43" s="8">
        <v>2606</v>
      </c>
      <c r="M43" s="8">
        <v>2604</v>
      </c>
      <c r="N43" s="8">
        <v>2437</v>
      </c>
      <c r="O43" s="8">
        <v>2151</v>
      </c>
      <c r="P43" s="8">
        <v>1799</v>
      </c>
      <c r="Q43" s="8">
        <v>1715</v>
      </c>
      <c r="R43" s="8">
        <v>1572</v>
      </c>
      <c r="S43" s="8">
        <v>1678</v>
      </c>
      <c r="T43" s="8">
        <v>1762</v>
      </c>
      <c r="U43" s="8">
        <v>1853</v>
      </c>
      <c r="V43" s="8">
        <v>1657</v>
      </c>
      <c r="W43" s="8">
        <v>1488</v>
      </c>
      <c r="X43" s="8">
        <v>1722</v>
      </c>
      <c r="Y43" s="76"/>
      <c r="Z43" s="75"/>
      <c r="AA43" s="25"/>
    </row>
    <row r="44" spans="1:27" s="1" customFormat="1" ht="15" customHeight="1" x14ac:dyDescent="0.2">
      <c r="A44" s="9" t="s">
        <v>33</v>
      </c>
      <c r="B44" s="8">
        <v>1425</v>
      </c>
      <c r="C44" s="8">
        <v>1317</v>
      </c>
      <c r="D44" s="8">
        <v>1363</v>
      </c>
      <c r="E44" s="8">
        <v>1580</v>
      </c>
      <c r="F44" s="8">
        <v>1811</v>
      </c>
      <c r="G44" s="8">
        <v>1891</v>
      </c>
      <c r="H44" s="8">
        <v>2128</v>
      </c>
      <c r="I44" s="8">
        <v>2375</v>
      </c>
      <c r="J44" s="8">
        <v>2292</v>
      </c>
      <c r="K44" s="8">
        <v>2095</v>
      </c>
      <c r="L44" s="8">
        <v>1914</v>
      </c>
      <c r="M44" s="8">
        <v>1830</v>
      </c>
      <c r="N44" s="8">
        <v>1750</v>
      </c>
      <c r="O44" s="8">
        <v>1465</v>
      </c>
      <c r="P44" s="8">
        <v>1376</v>
      </c>
      <c r="Q44" s="8">
        <v>1350</v>
      </c>
      <c r="R44" s="8">
        <v>1354</v>
      </c>
      <c r="S44" s="8">
        <v>1388</v>
      </c>
      <c r="T44" s="8">
        <v>1489</v>
      </c>
      <c r="U44" s="8">
        <v>1360</v>
      </c>
      <c r="V44" s="8">
        <v>1424</v>
      </c>
      <c r="W44" s="8">
        <v>1389</v>
      </c>
      <c r="X44" s="8">
        <v>1451</v>
      </c>
      <c r="Y44" s="76"/>
      <c r="Z44" s="75"/>
      <c r="AA44" s="25"/>
    </row>
    <row r="45" spans="1:27" ht="15" customHeight="1" x14ac:dyDescent="0.25">
      <c r="A45" s="30" t="s">
        <v>25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24"/>
      <c r="Z45" s="24"/>
      <c r="AA45" s="24"/>
    </row>
    <row r="46" spans="1:27" s="1" customFormat="1" ht="15" customHeight="1" x14ac:dyDescent="0.2">
      <c r="A46" s="9" t="s">
        <v>10</v>
      </c>
      <c r="B46" s="26">
        <v>6713</v>
      </c>
      <c r="C46" s="26">
        <v>7254</v>
      </c>
      <c r="D46" s="26">
        <v>7437</v>
      </c>
      <c r="E46" s="26">
        <v>8250</v>
      </c>
      <c r="F46" s="26">
        <v>8479</v>
      </c>
      <c r="G46" s="26">
        <v>8747</v>
      </c>
      <c r="H46" s="26">
        <v>10376</v>
      </c>
      <c r="I46" s="26">
        <v>10118</v>
      </c>
      <c r="J46" s="26">
        <v>9866</v>
      </c>
      <c r="K46" s="26">
        <v>9150</v>
      </c>
      <c r="L46" s="26">
        <v>8326</v>
      </c>
      <c r="M46" s="26">
        <v>7727</v>
      </c>
      <c r="N46" s="26">
        <v>7276</v>
      </c>
      <c r="O46" s="26">
        <v>6304</v>
      </c>
      <c r="P46" s="26">
        <v>5855</v>
      </c>
      <c r="Q46" s="26">
        <v>5482</v>
      </c>
      <c r="R46" s="26">
        <v>5609</v>
      </c>
      <c r="S46" s="26">
        <v>5607</v>
      </c>
      <c r="T46" s="26">
        <v>5773</v>
      </c>
      <c r="U46" s="26">
        <v>6396</v>
      </c>
      <c r="V46" s="26">
        <v>6412</v>
      </c>
      <c r="W46" s="26">
        <v>6161</v>
      </c>
      <c r="X46" s="26">
        <v>6767</v>
      </c>
      <c r="Y46" s="25"/>
      <c r="Z46" s="25"/>
      <c r="AA46" s="25"/>
    </row>
    <row r="47" spans="1:27" s="1" customFormat="1" ht="15" customHeight="1" x14ac:dyDescent="0.2">
      <c r="A47" s="9" t="s">
        <v>11</v>
      </c>
      <c r="B47" s="26">
        <v>3589</v>
      </c>
      <c r="C47" s="26">
        <v>3807</v>
      </c>
      <c r="D47" s="26">
        <v>4475</v>
      </c>
      <c r="E47" s="26">
        <v>5154</v>
      </c>
      <c r="F47" s="26">
        <v>5962</v>
      </c>
      <c r="G47" s="26">
        <v>6359</v>
      </c>
      <c r="H47" s="26">
        <v>7605</v>
      </c>
      <c r="I47" s="26">
        <v>8099</v>
      </c>
      <c r="J47" s="26">
        <v>8013</v>
      </c>
      <c r="K47" s="26">
        <v>8083</v>
      </c>
      <c r="L47" s="26">
        <v>7887</v>
      </c>
      <c r="M47" s="26">
        <v>7428</v>
      </c>
      <c r="N47" s="26">
        <v>6993</v>
      </c>
      <c r="O47" s="26">
        <v>6144</v>
      </c>
      <c r="P47" s="26">
        <v>5781</v>
      </c>
      <c r="Q47" s="26">
        <v>5601</v>
      </c>
      <c r="R47" s="26">
        <v>5859</v>
      </c>
      <c r="S47" s="26">
        <v>5708</v>
      </c>
      <c r="T47" s="26">
        <v>6066</v>
      </c>
      <c r="U47" s="26">
        <v>6813</v>
      </c>
      <c r="V47" s="26">
        <v>6901</v>
      </c>
      <c r="W47" s="26">
        <v>6794</v>
      </c>
      <c r="X47" s="26">
        <v>7351</v>
      </c>
    </row>
    <row r="48" spans="1:27" s="1" customFormat="1" ht="15" customHeight="1" x14ac:dyDescent="0.2">
      <c r="A48" s="9" t="s">
        <v>12</v>
      </c>
      <c r="B48" s="26">
        <v>2364</v>
      </c>
      <c r="C48" s="26">
        <v>2549</v>
      </c>
      <c r="D48" s="26">
        <v>3052</v>
      </c>
      <c r="E48" s="26">
        <v>3458</v>
      </c>
      <c r="F48" s="26">
        <v>3631</v>
      </c>
      <c r="G48" s="26">
        <v>3981</v>
      </c>
      <c r="H48" s="26">
        <v>4719</v>
      </c>
      <c r="I48" s="26">
        <v>4835</v>
      </c>
      <c r="J48" s="26">
        <v>5061</v>
      </c>
      <c r="K48" s="26">
        <v>5197</v>
      </c>
      <c r="L48" s="26">
        <v>4982</v>
      </c>
      <c r="M48" s="26">
        <v>4574</v>
      </c>
      <c r="N48" s="26">
        <v>4132</v>
      </c>
      <c r="O48" s="26">
        <v>3481</v>
      </c>
      <c r="P48" s="26">
        <v>3155</v>
      </c>
      <c r="Q48" s="26">
        <v>3137</v>
      </c>
      <c r="R48" s="26">
        <v>3053</v>
      </c>
      <c r="S48" s="26">
        <v>2997</v>
      </c>
      <c r="T48" s="26">
        <v>3265</v>
      </c>
      <c r="U48" s="26">
        <v>3480</v>
      </c>
      <c r="V48" s="26">
        <v>3405</v>
      </c>
      <c r="W48" s="26">
        <v>3239</v>
      </c>
      <c r="X48" s="26">
        <v>3463</v>
      </c>
    </row>
    <row r="49" spans="1:24" s="1" customFormat="1" ht="15" customHeight="1" x14ac:dyDescent="0.2">
      <c r="A49" s="9" t="s">
        <v>13</v>
      </c>
      <c r="B49" s="26">
        <v>2227</v>
      </c>
      <c r="C49" s="26">
        <v>2250</v>
      </c>
      <c r="D49" s="26">
        <v>2533</v>
      </c>
      <c r="E49" s="26">
        <v>2675</v>
      </c>
      <c r="F49" s="26">
        <v>2848</v>
      </c>
      <c r="G49" s="26">
        <v>3061</v>
      </c>
      <c r="H49" s="26">
        <v>3364</v>
      </c>
      <c r="I49" s="26">
        <v>3731</v>
      </c>
      <c r="J49" s="26">
        <v>3624</v>
      </c>
      <c r="K49" s="26">
        <v>3594</v>
      </c>
      <c r="L49" s="26">
        <v>3311</v>
      </c>
      <c r="M49" s="26">
        <v>3216</v>
      </c>
      <c r="N49" s="26">
        <v>2885</v>
      </c>
      <c r="O49" s="26">
        <v>2522</v>
      </c>
      <c r="P49" s="26">
        <v>2342</v>
      </c>
      <c r="Q49" s="26">
        <v>2229</v>
      </c>
      <c r="R49" s="26">
        <v>2277</v>
      </c>
      <c r="S49" s="26">
        <v>2257</v>
      </c>
      <c r="T49" s="26">
        <v>2395</v>
      </c>
      <c r="U49" s="26">
        <v>2511</v>
      </c>
      <c r="V49" s="26">
        <v>2551</v>
      </c>
      <c r="W49" s="26">
        <v>2448</v>
      </c>
      <c r="X49" s="26">
        <v>2617</v>
      </c>
    </row>
    <row r="50" spans="1:24" s="1" customFormat="1" ht="15" customHeight="1" x14ac:dyDescent="0.2">
      <c r="A50" s="9" t="s">
        <v>14</v>
      </c>
      <c r="B50" s="26">
        <v>1012</v>
      </c>
      <c r="C50" s="26">
        <v>965</v>
      </c>
      <c r="D50" s="26">
        <v>1052</v>
      </c>
      <c r="E50" s="26">
        <v>1235</v>
      </c>
      <c r="F50" s="26">
        <v>1286</v>
      </c>
      <c r="G50" s="26">
        <v>1400</v>
      </c>
      <c r="H50" s="26">
        <v>1610</v>
      </c>
      <c r="I50" s="26">
        <v>1768</v>
      </c>
      <c r="J50" s="26">
        <v>1760</v>
      </c>
      <c r="K50" s="26">
        <v>1656</v>
      </c>
      <c r="L50" s="26">
        <v>1423</v>
      </c>
      <c r="M50" s="26">
        <v>1471</v>
      </c>
      <c r="N50" s="26">
        <v>1288</v>
      </c>
      <c r="O50" s="26">
        <v>1167</v>
      </c>
      <c r="P50" s="26">
        <v>1067</v>
      </c>
      <c r="Q50" s="26">
        <v>969</v>
      </c>
      <c r="R50" s="26">
        <v>1047</v>
      </c>
      <c r="S50" s="26">
        <v>998</v>
      </c>
      <c r="T50" s="26">
        <v>1061</v>
      </c>
      <c r="U50" s="26">
        <v>1102</v>
      </c>
      <c r="V50" s="26">
        <v>1092</v>
      </c>
      <c r="W50" s="26">
        <v>1027</v>
      </c>
      <c r="X50" s="26">
        <v>1142</v>
      </c>
    </row>
    <row r="51" spans="1:24" s="1" customFormat="1" ht="15" customHeight="1" x14ac:dyDescent="0.2">
      <c r="A51" s="9" t="s">
        <v>15</v>
      </c>
      <c r="B51" s="26">
        <v>2744</v>
      </c>
      <c r="C51" s="26">
        <v>2838</v>
      </c>
      <c r="D51" s="26">
        <v>3399</v>
      </c>
      <c r="E51" s="26">
        <v>4041</v>
      </c>
      <c r="F51" s="26">
        <v>4167</v>
      </c>
      <c r="G51" s="26">
        <v>4933</v>
      </c>
      <c r="H51" s="26">
        <v>5056</v>
      </c>
      <c r="I51" s="26">
        <v>5102</v>
      </c>
      <c r="J51" s="26">
        <v>5025</v>
      </c>
      <c r="K51" s="26">
        <v>4917</v>
      </c>
      <c r="L51" s="26">
        <v>4400</v>
      </c>
      <c r="M51" s="26">
        <v>4453</v>
      </c>
      <c r="N51" s="26">
        <v>4098</v>
      </c>
      <c r="O51" s="26">
        <v>3491</v>
      </c>
      <c r="P51" s="26">
        <v>3172</v>
      </c>
      <c r="Q51" s="26">
        <v>3041</v>
      </c>
      <c r="R51" s="26">
        <v>3058</v>
      </c>
      <c r="S51" s="26">
        <v>3060</v>
      </c>
      <c r="T51" s="26">
        <v>3206</v>
      </c>
      <c r="U51" s="26">
        <v>3294</v>
      </c>
      <c r="V51" s="26">
        <v>3392</v>
      </c>
      <c r="W51" s="26">
        <v>3225</v>
      </c>
      <c r="X51" s="26">
        <v>3442</v>
      </c>
    </row>
    <row r="52" spans="1:24" s="1" customFormat="1" ht="15" customHeight="1" x14ac:dyDescent="0.2">
      <c r="A52" s="9" t="s">
        <v>16</v>
      </c>
      <c r="B52" s="26">
        <v>1672</v>
      </c>
      <c r="C52" s="26">
        <v>1463</v>
      </c>
      <c r="D52" s="26">
        <v>1728</v>
      </c>
      <c r="E52" s="26">
        <v>1888</v>
      </c>
      <c r="F52" s="26">
        <v>2074</v>
      </c>
      <c r="G52" s="26">
        <v>2288</v>
      </c>
      <c r="H52" s="26">
        <v>2686</v>
      </c>
      <c r="I52" s="26">
        <v>2738</v>
      </c>
      <c r="J52" s="26">
        <v>2793</v>
      </c>
      <c r="K52" s="26">
        <v>2799</v>
      </c>
      <c r="L52" s="26">
        <v>2428</v>
      </c>
      <c r="M52" s="26">
        <v>2385</v>
      </c>
      <c r="N52" s="26">
        <v>2143</v>
      </c>
      <c r="O52" s="26">
        <v>1929</v>
      </c>
      <c r="P52" s="26">
        <v>1704</v>
      </c>
      <c r="Q52" s="26">
        <v>1763</v>
      </c>
      <c r="R52" s="26">
        <v>1801</v>
      </c>
      <c r="S52" s="26">
        <v>1769</v>
      </c>
      <c r="T52" s="26">
        <v>1862</v>
      </c>
      <c r="U52" s="26">
        <v>1887</v>
      </c>
      <c r="V52" s="26">
        <v>1997</v>
      </c>
      <c r="W52" s="26">
        <v>1866</v>
      </c>
      <c r="X52" s="26">
        <v>1981</v>
      </c>
    </row>
    <row r="53" spans="1:24" s="29" customFormat="1" ht="15" customHeight="1" x14ac:dyDescent="0.2">
      <c r="A53" s="9" t="s">
        <v>17</v>
      </c>
      <c r="B53" s="26">
        <v>2072</v>
      </c>
      <c r="C53" s="26">
        <v>2247</v>
      </c>
      <c r="D53" s="26">
        <v>2643</v>
      </c>
      <c r="E53" s="26">
        <v>2967</v>
      </c>
      <c r="F53" s="26">
        <v>3159</v>
      </c>
      <c r="G53" s="26">
        <v>3362</v>
      </c>
      <c r="H53" s="26">
        <v>3610</v>
      </c>
      <c r="I53" s="26">
        <v>3791</v>
      </c>
      <c r="J53" s="26">
        <v>3778</v>
      </c>
      <c r="K53" s="26">
        <v>3818</v>
      </c>
      <c r="L53" s="26">
        <v>3722</v>
      </c>
      <c r="M53" s="26">
        <v>3498</v>
      </c>
      <c r="N53" s="26">
        <v>3256</v>
      </c>
      <c r="O53" s="26">
        <v>2724</v>
      </c>
      <c r="P53" s="26">
        <v>2617</v>
      </c>
      <c r="Q53" s="26">
        <v>2408</v>
      </c>
      <c r="R53" s="26">
        <v>2518</v>
      </c>
      <c r="S53" s="26">
        <v>2517</v>
      </c>
      <c r="T53" s="26">
        <v>2660</v>
      </c>
      <c r="U53" s="26">
        <v>2679</v>
      </c>
      <c r="V53" s="26">
        <v>2578</v>
      </c>
      <c r="W53" s="26">
        <v>2516</v>
      </c>
      <c r="X53" s="26">
        <v>2662</v>
      </c>
    </row>
    <row r="54" spans="1:24" s="29" customFormat="1" ht="15" customHeight="1" x14ac:dyDescent="0.2">
      <c r="A54" s="9" t="s">
        <v>18</v>
      </c>
      <c r="B54" s="26">
        <v>2002</v>
      </c>
      <c r="C54" s="26">
        <v>2011</v>
      </c>
      <c r="D54" s="26">
        <v>2313</v>
      </c>
      <c r="E54" s="26">
        <v>2742</v>
      </c>
      <c r="F54" s="26">
        <v>3077</v>
      </c>
      <c r="G54" s="26">
        <v>3179</v>
      </c>
      <c r="H54" s="26">
        <v>3358</v>
      </c>
      <c r="I54" s="26">
        <v>3643</v>
      </c>
      <c r="J54" s="26">
        <v>3682</v>
      </c>
      <c r="K54" s="26">
        <v>3706</v>
      </c>
      <c r="L54" s="26">
        <v>3509</v>
      </c>
      <c r="M54" s="26">
        <v>3349</v>
      </c>
      <c r="N54" s="26">
        <v>3123</v>
      </c>
      <c r="O54" s="26">
        <v>2624</v>
      </c>
      <c r="P54" s="26">
        <v>2377</v>
      </c>
      <c r="Q54" s="26">
        <v>2297</v>
      </c>
      <c r="R54" s="26">
        <v>2346</v>
      </c>
      <c r="S54" s="26">
        <v>2413</v>
      </c>
      <c r="T54" s="26">
        <v>2457</v>
      </c>
      <c r="U54" s="26">
        <v>2549</v>
      </c>
      <c r="V54" s="26">
        <v>2524</v>
      </c>
      <c r="W54" s="26">
        <v>2411</v>
      </c>
      <c r="X54" s="26">
        <v>2493</v>
      </c>
    </row>
    <row r="55" spans="1:24" s="1" customFormat="1" ht="15" customHeight="1" x14ac:dyDescent="0.2">
      <c r="A55" s="9" t="s">
        <v>24</v>
      </c>
      <c r="B55" s="26">
        <v>2116</v>
      </c>
      <c r="C55" s="26">
        <v>2323</v>
      </c>
      <c r="D55" s="26">
        <v>2540</v>
      </c>
      <c r="E55" s="26">
        <v>2829</v>
      </c>
      <c r="F55" s="26">
        <v>3308</v>
      </c>
      <c r="G55" s="26">
        <v>3481</v>
      </c>
      <c r="H55" s="26">
        <v>3873</v>
      </c>
      <c r="I55" s="26">
        <v>4038</v>
      </c>
      <c r="J55" s="26">
        <v>3977</v>
      </c>
      <c r="K55" s="26">
        <v>4014</v>
      </c>
      <c r="L55" s="26">
        <v>3883</v>
      </c>
      <c r="M55" s="26">
        <v>3563</v>
      </c>
      <c r="N55" s="26">
        <v>3446</v>
      </c>
      <c r="O55" s="26">
        <v>2863</v>
      </c>
      <c r="P55" s="26">
        <v>2643</v>
      </c>
      <c r="Q55" s="26">
        <v>2620</v>
      </c>
      <c r="R55" s="26">
        <v>2560</v>
      </c>
      <c r="S55" s="26">
        <v>2557</v>
      </c>
      <c r="T55" s="26">
        <v>2689</v>
      </c>
      <c r="U55" s="26">
        <v>2635</v>
      </c>
      <c r="V55" s="26">
        <v>2648</v>
      </c>
      <c r="W55" s="26">
        <v>2549</v>
      </c>
      <c r="X55" s="26">
        <v>2635</v>
      </c>
    </row>
    <row r="56" spans="1:24" s="1" customFormat="1" ht="15" customHeight="1" x14ac:dyDescent="0.2">
      <c r="A56" s="9" t="s">
        <v>19</v>
      </c>
      <c r="B56" s="26">
        <v>5091</v>
      </c>
      <c r="C56" s="26">
        <v>5780</v>
      </c>
      <c r="D56" s="26">
        <v>6491</v>
      </c>
      <c r="E56" s="26">
        <v>6718</v>
      </c>
      <c r="F56" s="26">
        <v>7265</v>
      </c>
      <c r="G56" s="26">
        <v>7721</v>
      </c>
      <c r="H56" s="26">
        <v>8110</v>
      </c>
      <c r="I56" s="26">
        <v>8473</v>
      </c>
      <c r="J56" s="26">
        <v>8152</v>
      </c>
      <c r="K56" s="26">
        <v>7873</v>
      </c>
      <c r="L56" s="26">
        <v>7387</v>
      </c>
      <c r="M56" s="26">
        <v>6938</v>
      </c>
      <c r="N56" s="26">
        <v>6544</v>
      </c>
      <c r="O56" s="26">
        <v>5678</v>
      </c>
      <c r="P56" s="26">
        <v>5202</v>
      </c>
      <c r="Q56" s="26">
        <v>5000</v>
      </c>
      <c r="R56" s="26">
        <v>5138</v>
      </c>
      <c r="S56" s="26">
        <v>5048</v>
      </c>
      <c r="T56" s="26">
        <v>5332</v>
      </c>
      <c r="U56" s="26">
        <v>5586</v>
      </c>
      <c r="V56" s="26">
        <v>5716</v>
      </c>
      <c r="W56" s="26">
        <v>5431</v>
      </c>
      <c r="X56" s="26">
        <v>5823</v>
      </c>
    </row>
    <row r="57" spans="1:24" s="1" customFormat="1" ht="15" customHeight="1" x14ac:dyDescent="0.2">
      <c r="A57" s="9" t="s">
        <v>20</v>
      </c>
      <c r="B57" s="26">
        <v>2896</v>
      </c>
      <c r="C57" s="26">
        <v>2837</v>
      </c>
      <c r="D57" s="26">
        <v>3339</v>
      </c>
      <c r="E57" s="26">
        <v>3685</v>
      </c>
      <c r="F57" s="26">
        <v>4018</v>
      </c>
      <c r="G57" s="26">
        <v>4385</v>
      </c>
      <c r="H57" s="26">
        <v>4773</v>
      </c>
      <c r="I57" s="26">
        <v>5084</v>
      </c>
      <c r="J57" s="26">
        <v>5048</v>
      </c>
      <c r="K57" s="26">
        <v>4813</v>
      </c>
      <c r="L57" s="26">
        <v>4371</v>
      </c>
      <c r="M57" s="26">
        <v>4067</v>
      </c>
      <c r="N57" s="26">
        <v>3744</v>
      </c>
      <c r="O57" s="26">
        <v>3334</v>
      </c>
      <c r="P57" s="26">
        <v>2952</v>
      </c>
      <c r="Q57" s="26">
        <v>2910</v>
      </c>
      <c r="R57" s="26">
        <v>2902</v>
      </c>
      <c r="S57" s="26">
        <v>2942</v>
      </c>
      <c r="T57" s="26">
        <v>3049</v>
      </c>
      <c r="U57" s="26">
        <v>3208</v>
      </c>
      <c r="V57" s="26">
        <v>3295</v>
      </c>
      <c r="W57" s="26">
        <v>2995</v>
      </c>
      <c r="X57" s="26">
        <v>3109</v>
      </c>
    </row>
    <row r="58" spans="1:24" s="1" customFormat="1" ht="15" customHeight="1" x14ac:dyDescent="0.2">
      <c r="A58" s="9" t="s">
        <v>21</v>
      </c>
      <c r="B58" s="26">
        <v>3231</v>
      </c>
      <c r="C58" s="26">
        <v>3227</v>
      </c>
      <c r="D58" s="26">
        <v>3465</v>
      </c>
      <c r="E58" s="26">
        <v>3878</v>
      </c>
      <c r="F58" s="26">
        <v>3974</v>
      </c>
      <c r="G58" s="26">
        <v>4633</v>
      </c>
      <c r="H58" s="26">
        <v>4852</v>
      </c>
      <c r="I58" s="26">
        <v>4920</v>
      </c>
      <c r="J58" s="26">
        <v>5022</v>
      </c>
      <c r="K58" s="26">
        <v>4749</v>
      </c>
      <c r="L58" s="26">
        <v>4545</v>
      </c>
      <c r="M58" s="26">
        <v>4236</v>
      </c>
      <c r="N58" s="26">
        <v>3865</v>
      </c>
      <c r="O58" s="26">
        <v>3316</v>
      </c>
      <c r="P58" s="26">
        <v>3144</v>
      </c>
      <c r="Q58" s="26">
        <v>2950</v>
      </c>
      <c r="R58" s="26">
        <v>2860</v>
      </c>
      <c r="S58" s="26">
        <v>2844</v>
      </c>
      <c r="T58" s="26">
        <v>3080</v>
      </c>
      <c r="U58" s="26">
        <v>3338</v>
      </c>
      <c r="V58" s="26">
        <v>3178</v>
      </c>
      <c r="W58" s="26">
        <v>2918</v>
      </c>
      <c r="X58" s="26">
        <v>3029</v>
      </c>
    </row>
    <row r="59" spans="1:24" s="1" customFormat="1" ht="15" customHeight="1" x14ac:dyDescent="0.2">
      <c r="A59" s="9" t="s">
        <v>22</v>
      </c>
      <c r="B59" s="26">
        <v>5691</v>
      </c>
      <c r="C59" s="26">
        <v>6061</v>
      </c>
      <c r="D59" s="26">
        <v>5726</v>
      </c>
      <c r="E59" s="26">
        <v>8013</v>
      </c>
      <c r="F59" s="26">
        <v>8354</v>
      </c>
      <c r="G59" s="26">
        <v>9254</v>
      </c>
      <c r="H59" s="26">
        <v>9896</v>
      </c>
      <c r="I59" s="26">
        <v>10420</v>
      </c>
      <c r="J59" s="26">
        <v>10700</v>
      </c>
      <c r="K59" s="26">
        <v>10097</v>
      </c>
      <c r="L59" s="26">
        <v>9056</v>
      </c>
      <c r="M59" s="26">
        <v>8440</v>
      </c>
      <c r="N59" s="26">
        <v>7903</v>
      </c>
      <c r="O59" s="26">
        <v>6546</v>
      </c>
      <c r="P59" s="26">
        <v>6234</v>
      </c>
      <c r="Q59" s="26">
        <v>5875</v>
      </c>
      <c r="R59" s="26">
        <v>5845</v>
      </c>
      <c r="S59" s="26">
        <v>5667</v>
      </c>
      <c r="T59" s="26">
        <v>5983</v>
      </c>
      <c r="U59" s="26">
        <v>6433</v>
      </c>
      <c r="V59" s="26">
        <v>6462</v>
      </c>
      <c r="W59" s="26">
        <v>5926</v>
      </c>
      <c r="X59" s="26">
        <v>6248</v>
      </c>
    </row>
    <row r="60" spans="1:24" s="1" customFormat="1" ht="15" customHeight="1" x14ac:dyDescent="0.2">
      <c r="A60" s="9" t="s">
        <v>27</v>
      </c>
      <c r="B60" s="26">
        <v>3179</v>
      </c>
      <c r="C60" s="26">
        <v>3931</v>
      </c>
      <c r="D60" s="26">
        <v>4398</v>
      </c>
      <c r="E60" s="26">
        <v>6753</v>
      </c>
      <c r="F60" s="26">
        <v>7990</v>
      </c>
      <c r="G60" s="26">
        <v>8173</v>
      </c>
      <c r="H60" s="26">
        <v>7009</v>
      </c>
      <c r="I60" s="26">
        <v>7870</v>
      </c>
      <c r="J60" s="26">
        <v>9486</v>
      </c>
      <c r="K60" s="26">
        <v>9951</v>
      </c>
      <c r="L60" s="26">
        <v>9000</v>
      </c>
      <c r="M60" s="26">
        <v>8968</v>
      </c>
      <c r="N60" s="26">
        <v>9143</v>
      </c>
      <c r="O60" s="26">
        <v>9290</v>
      </c>
      <c r="P60" s="26">
        <v>9866</v>
      </c>
      <c r="Q60" s="26">
        <v>9741</v>
      </c>
      <c r="R60" s="26">
        <v>9181</v>
      </c>
      <c r="S60" s="26">
        <v>10225</v>
      </c>
      <c r="T60" s="26">
        <v>11082</v>
      </c>
      <c r="U60" s="26">
        <v>12519</v>
      </c>
      <c r="V60" s="26">
        <v>13222</v>
      </c>
      <c r="W60" s="26">
        <v>14880</v>
      </c>
      <c r="X60" s="26">
        <v>12855</v>
      </c>
    </row>
    <row r="61" spans="1:24" s="29" customFormat="1" ht="15" customHeight="1" x14ac:dyDescent="0.2">
      <c r="A61" s="9" t="s">
        <v>205</v>
      </c>
      <c r="B61" s="26">
        <v>479</v>
      </c>
      <c r="C61" s="26">
        <v>494</v>
      </c>
      <c r="D61" s="26">
        <v>2405</v>
      </c>
      <c r="E61" s="52" t="s">
        <v>204</v>
      </c>
      <c r="F61" s="52" t="s">
        <v>204</v>
      </c>
      <c r="G61" s="52" t="s">
        <v>204</v>
      </c>
      <c r="H61" s="52" t="s">
        <v>204</v>
      </c>
      <c r="I61" s="72">
        <v>3</v>
      </c>
      <c r="J61" s="72">
        <v>3</v>
      </c>
      <c r="K61" s="52" t="s">
        <v>204</v>
      </c>
      <c r="L61" s="52" t="s">
        <v>204</v>
      </c>
      <c r="M61" s="52" t="s">
        <v>204</v>
      </c>
      <c r="N61" s="52" t="s">
        <v>204</v>
      </c>
      <c r="O61" s="52" t="s">
        <v>204</v>
      </c>
      <c r="P61" s="52" t="s">
        <v>204</v>
      </c>
      <c r="Q61" s="52" t="s">
        <v>204</v>
      </c>
      <c r="R61" s="52" t="s">
        <v>204</v>
      </c>
      <c r="S61" s="52" t="s">
        <v>204</v>
      </c>
      <c r="T61" s="52" t="s">
        <v>204</v>
      </c>
      <c r="U61" s="52" t="s">
        <v>204</v>
      </c>
      <c r="V61" s="52" t="s">
        <v>204</v>
      </c>
      <c r="W61" s="52" t="s">
        <v>204</v>
      </c>
      <c r="X61" s="52" t="s">
        <v>204</v>
      </c>
    </row>
    <row r="62" spans="1:24" x14ac:dyDescent="0.25">
      <c r="A62" s="4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</row>
    <row r="63" spans="1:24" x14ac:dyDescent="0.2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1:24" x14ac:dyDescent="0.2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</row>
    <row r="65" spans="2:24" x14ac:dyDescent="0.2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</row>
    <row r="66" spans="2:24" x14ac:dyDescent="0.2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</row>
    <row r="67" spans="2:24" x14ac:dyDescent="0.2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2:24" x14ac:dyDescent="0.2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</row>
    <row r="69" spans="2:24" x14ac:dyDescent="0.2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</row>
  </sheetData>
  <conditionalFormatting sqref="Y35:Y44">
    <cfRule type="cellIs" dxfId="6" priority="1" operator="greaterThan">
      <formula>0</formula>
    </cfRule>
  </conditionalFormatting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187</v>
      </c>
      <c r="F1" s="15"/>
    </row>
    <row r="2" spans="1:24" x14ac:dyDescent="0.25">
      <c r="A2" s="45" t="s">
        <v>149</v>
      </c>
      <c r="F2" s="15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.75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x14ac:dyDescent="0.25">
      <c r="A5" s="11" t="s">
        <v>0</v>
      </c>
      <c r="B5" s="12">
        <v>2072</v>
      </c>
      <c r="C5" s="12">
        <v>2247</v>
      </c>
      <c r="D5" s="12">
        <v>2643</v>
      </c>
      <c r="E5" s="12">
        <v>2967</v>
      </c>
      <c r="F5" s="12">
        <v>3159</v>
      </c>
      <c r="G5" s="12">
        <v>3362</v>
      </c>
      <c r="H5" s="12">
        <v>3610</v>
      </c>
      <c r="I5" s="12">
        <v>3791</v>
      </c>
      <c r="J5" s="12">
        <v>3778</v>
      </c>
      <c r="K5" s="12">
        <v>3818</v>
      </c>
      <c r="L5" s="12">
        <v>3722</v>
      </c>
      <c r="M5" s="12">
        <v>3498</v>
      </c>
      <c r="N5" s="12">
        <v>3256</v>
      </c>
      <c r="O5" s="12">
        <v>2724</v>
      </c>
      <c r="P5" s="12">
        <v>2617</v>
      </c>
      <c r="Q5" s="12">
        <v>2408</v>
      </c>
      <c r="R5" s="12">
        <v>2518</v>
      </c>
      <c r="S5" s="12">
        <v>2517</v>
      </c>
      <c r="T5" s="12">
        <v>2660</v>
      </c>
      <c r="U5" s="12">
        <v>2679</v>
      </c>
      <c r="V5" s="12">
        <v>2578</v>
      </c>
      <c r="W5" s="12">
        <v>2516</v>
      </c>
      <c r="X5" s="12">
        <v>2662</v>
      </c>
    </row>
    <row r="6" spans="1:24" x14ac:dyDescent="0.25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x14ac:dyDescent="0.25">
      <c r="A7" s="5" t="s">
        <v>201</v>
      </c>
      <c r="B7" s="7">
        <v>1069</v>
      </c>
      <c r="C7" s="7">
        <v>1119</v>
      </c>
      <c r="D7" s="7">
        <v>1321</v>
      </c>
      <c r="E7" s="7">
        <v>1455</v>
      </c>
      <c r="F7" s="7">
        <v>1486</v>
      </c>
      <c r="G7" s="7">
        <v>1534</v>
      </c>
      <c r="H7" s="7">
        <v>1543</v>
      </c>
      <c r="I7" s="7">
        <v>1689</v>
      </c>
      <c r="J7" s="7">
        <v>1655</v>
      </c>
      <c r="K7" s="7">
        <v>1686</v>
      </c>
      <c r="L7" s="7">
        <v>1686</v>
      </c>
      <c r="M7" s="7">
        <v>1496</v>
      </c>
      <c r="N7" s="7">
        <v>1388</v>
      </c>
      <c r="O7" s="7">
        <v>1158</v>
      </c>
      <c r="P7" s="7">
        <v>1138</v>
      </c>
      <c r="Q7" s="7">
        <v>1053</v>
      </c>
      <c r="R7" s="7">
        <v>1115</v>
      </c>
      <c r="S7" s="7">
        <v>1137</v>
      </c>
      <c r="T7" s="7">
        <v>1157</v>
      </c>
      <c r="U7" s="7">
        <v>1157</v>
      </c>
      <c r="V7" s="7">
        <v>1097</v>
      </c>
      <c r="W7" s="7">
        <v>1135</v>
      </c>
      <c r="X7" s="7">
        <v>1172</v>
      </c>
    </row>
    <row r="8" spans="1:24" x14ac:dyDescent="0.25">
      <c r="A8" s="5" t="s">
        <v>202</v>
      </c>
      <c r="B8" s="6">
        <v>1003</v>
      </c>
      <c r="C8" s="6">
        <v>1128</v>
      </c>
      <c r="D8" s="6">
        <v>1322</v>
      </c>
      <c r="E8" s="6">
        <v>1512</v>
      </c>
      <c r="F8" s="6">
        <v>1673</v>
      </c>
      <c r="G8" s="6">
        <v>1828</v>
      </c>
      <c r="H8" s="6">
        <v>2067</v>
      </c>
      <c r="I8" s="6">
        <v>2102</v>
      </c>
      <c r="J8" s="6">
        <v>2123</v>
      </c>
      <c r="K8" s="6">
        <v>2132</v>
      </c>
      <c r="L8" s="6">
        <v>2036</v>
      </c>
      <c r="M8" s="6">
        <v>2002</v>
      </c>
      <c r="N8" s="6">
        <v>1868</v>
      </c>
      <c r="O8" s="6">
        <v>1566</v>
      </c>
      <c r="P8" s="6">
        <v>1479</v>
      </c>
      <c r="Q8" s="6">
        <v>1355</v>
      </c>
      <c r="R8" s="6">
        <v>1403</v>
      </c>
      <c r="S8" s="6">
        <v>1380</v>
      </c>
      <c r="T8" s="6">
        <v>1503</v>
      </c>
      <c r="U8" s="6">
        <v>1522</v>
      </c>
      <c r="V8" s="6">
        <v>1481</v>
      </c>
      <c r="W8" s="6">
        <v>1381</v>
      </c>
      <c r="X8" s="6">
        <v>1490</v>
      </c>
    </row>
    <row r="9" spans="1:24" x14ac:dyDescent="0.25">
      <c r="A9" s="30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x14ac:dyDescent="0.25">
      <c r="A10" s="5" t="s">
        <v>37</v>
      </c>
      <c r="B10" s="7">
        <v>1996</v>
      </c>
      <c r="C10" s="7">
        <v>2164</v>
      </c>
      <c r="D10" s="7">
        <v>2549</v>
      </c>
      <c r="E10" s="7">
        <v>2813</v>
      </c>
      <c r="F10" s="7">
        <v>3129</v>
      </c>
      <c r="G10" s="7">
        <v>3331</v>
      </c>
      <c r="H10" s="7">
        <v>3582</v>
      </c>
      <c r="I10" s="7">
        <v>3761</v>
      </c>
      <c r="J10" s="7">
        <v>3734</v>
      </c>
      <c r="K10" s="7">
        <v>3781</v>
      </c>
      <c r="L10" s="7">
        <v>3677</v>
      </c>
      <c r="M10" s="7">
        <v>3458</v>
      </c>
      <c r="N10" s="7">
        <v>3221</v>
      </c>
      <c r="O10" s="7">
        <v>2695</v>
      </c>
      <c r="P10" s="7">
        <v>2599</v>
      </c>
      <c r="Q10" s="7">
        <v>2392</v>
      </c>
      <c r="R10" s="7">
        <v>2504</v>
      </c>
      <c r="S10" s="7">
        <v>2506</v>
      </c>
      <c r="T10" s="7">
        <v>2648</v>
      </c>
      <c r="U10" s="7">
        <v>2661</v>
      </c>
      <c r="V10" s="7">
        <v>2570</v>
      </c>
      <c r="W10" s="7">
        <v>2494</v>
      </c>
      <c r="X10" s="7">
        <v>2628</v>
      </c>
    </row>
    <row r="11" spans="1:24" x14ac:dyDescent="0.25">
      <c r="A11" s="5" t="s">
        <v>38</v>
      </c>
      <c r="B11" s="6">
        <v>76</v>
      </c>
      <c r="C11" s="6">
        <v>83</v>
      </c>
      <c r="D11" s="6">
        <v>94</v>
      </c>
      <c r="E11" s="6">
        <v>154</v>
      </c>
      <c r="F11" s="6">
        <v>30</v>
      </c>
      <c r="G11" s="6">
        <v>31</v>
      </c>
      <c r="H11" s="6">
        <v>28</v>
      </c>
      <c r="I11" s="6">
        <v>30</v>
      </c>
      <c r="J11" s="6">
        <v>44</v>
      </c>
      <c r="K11" s="6">
        <v>37</v>
      </c>
      <c r="L11" s="6">
        <v>45</v>
      </c>
      <c r="M11" s="6">
        <v>40</v>
      </c>
      <c r="N11" s="6">
        <v>35</v>
      </c>
      <c r="O11" s="6">
        <v>29</v>
      </c>
      <c r="P11" s="6">
        <v>18</v>
      </c>
      <c r="Q11" s="6">
        <v>16</v>
      </c>
      <c r="R11" s="6">
        <v>14</v>
      </c>
      <c r="S11" s="6">
        <v>11</v>
      </c>
      <c r="T11" s="6">
        <v>12</v>
      </c>
      <c r="U11" s="6">
        <v>18</v>
      </c>
      <c r="V11" s="6">
        <v>8</v>
      </c>
      <c r="W11" s="6">
        <v>22</v>
      </c>
      <c r="X11" s="6">
        <v>34</v>
      </c>
    </row>
    <row r="12" spans="1:24" x14ac:dyDescent="0.25">
      <c r="A12" s="30" t="s">
        <v>96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x14ac:dyDescent="0.25">
      <c r="A13" s="5" t="s">
        <v>97</v>
      </c>
      <c r="B13" s="7">
        <v>2003</v>
      </c>
      <c r="C13" s="7">
        <v>2179</v>
      </c>
      <c r="D13" s="7">
        <v>2555</v>
      </c>
      <c r="E13" s="7">
        <v>2854</v>
      </c>
      <c r="F13" s="7">
        <v>2984</v>
      </c>
      <c r="G13" s="7">
        <v>3168</v>
      </c>
      <c r="H13" s="7">
        <v>3297</v>
      </c>
      <c r="I13" s="7">
        <v>3432</v>
      </c>
      <c r="J13" s="7">
        <v>3471</v>
      </c>
      <c r="K13" s="7">
        <v>3479</v>
      </c>
      <c r="L13" s="7">
        <v>3491</v>
      </c>
      <c r="M13" s="7">
        <v>3320</v>
      </c>
      <c r="N13" s="7">
        <v>3049</v>
      </c>
      <c r="O13" s="7">
        <v>2559</v>
      </c>
      <c r="P13" s="7">
        <v>2492</v>
      </c>
      <c r="Q13" s="7">
        <v>2299</v>
      </c>
      <c r="R13" s="7">
        <v>2382</v>
      </c>
      <c r="S13" s="7">
        <v>2386</v>
      </c>
      <c r="T13" s="7">
        <v>2538</v>
      </c>
      <c r="U13" s="7">
        <v>2542</v>
      </c>
      <c r="V13" s="7">
        <v>2409</v>
      </c>
      <c r="W13" s="7">
        <v>2360</v>
      </c>
      <c r="X13" s="7">
        <v>2534</v>
      </c>
    </row>
    <row r="14" spans="1:24" x14ac:dyDescent="0.25">
      <c r="A14" s="5" t="s">
        <v>98</v>
      </c>
      <c r="B14" s="6">
        <v>87</v>
      </c>
      <c r="C14" s="6">
        <v>90</v>
      </c>
      <c r="D14" s="6">
        <v>127</v>
      </c>
      <c r="E14" s="6">
        <v>156</v>
      </c>
      <c r="F14" s="6">
        <v>230</v>
      </c>
      <c r="G14" s="6">
        <v>285</v>
      </c>
      <c r="H14" s="6">
        <v>406</v>
      </c>
      <c r="I14" s="6">
        <v>503</v>
      </c>
      <c r="J14" s="6">
        <v>499</v>
      </c>
      <c r="K14" s="6">
        <v>553</v>
      </c>
      <c r="L14" s="6">
        <v>438</v>
      </c>
      <c r="M14" s="6">
        <v>394</v>
      </c>
      <c r="N14" s="6">
        <v>435</v>
      </c>
      <c r="O14" s="6">
        <v>354</v>
      </c>
      <c r="P14" s="6">
        <v>310</v>
      </c>
      <c r="Q14" s="6">
        <v>257</v>
      </c>
      <c r="R14" s="6">
        <v>292</v>
      </c>
      <c r="S14" s="6">
        <v>279</v>
      </c>
      <c r="T14" s="6">
        <v>257</v>
      </c>
      <c r="U14" s="6">
        <v>283</v>
      </c>
      <c r="V14" s="6">
        <v>304</v>
      </c>
      <c r="W14" s="6">
        <v>302</v>
      </c>
      <c r="X14" s="6">
        <v>245</v>
      </c>
    </row>
    <row r="15" spans="1:24" x14ac:dyDescent="0.25">
      <c r="A15" s="30" t="s">
        <v>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x14ac:dyDescent="0.25">
      <c r="A16" s="5" t="s">
        <v>4</v>
      </c>
      <c r="B16" s="7">
        <v>1690</v>
      </c>
      <c r="C16" s="7">
        <v>1840</v>
      </c>
      <c r="D16" s="7">
        <v>2118</v>
      </c>
      <c r="E16" s="7">
        <v>2355</v>
      </c>
      <c r="F16" s="7">
        <v>2448</v>
      </c>
      <c r="G16" s="7">
        <v>2618</v>
      </c>
      <c r="H16" s="7">
        <v>2752</v>
      </c>
      <c r="I16" s="7">
        <v>2944</v>
      </c>
      <c r="J16" s="7">
        <v>2898</v>
      </c>
      <c r="K16" s="7">
        <v>2938</v>
      </c>
      <c r="L16" s="7">
        <v>2908</v>
      </c>
      <c r="M16" s="7">
        <v>2822</v>
      </c>
      <c r="N16" s="7">
        <v>2630</v>
      </c>
      <c r="O16" s="7">
        <v>2234</v>
      </c>
      <c r="P16" s="7">
        <v>2203</v>
      </c>
      <c r="Q16" s="7">
        <v>2037</v>
      </c>
      <c r="R16" s="7">
        <v>2090</v>
      </c>
      <c r="S16" s="7">
        <v>2134</v>
      </c>
      <c r="T16" s="7">
        <v>2270</v>
      </c>
      <c r="U16" s="7">
        <v>2260</v>
      </c>
      <c r="V16" s="7">
        <v>2191</v>
      </c>
      <c r="W16" s="7">
        <v>2144</v>
      </c>
      <c r="X16" s="7">
        <v>2363</v>
      </c>
    </row>
    <row r="17" spans="1:24" x14ac:dyDescent="0.25">
      <c r="A17" s="5" t="s">
        <v>5</v>
      </c>
      <c r="B17" s="6">
        <v>382</v>
      </c>
      <c r="C17" s="6">
        <v>407</v>
      </c>
      <c r="D17" s="6">
        <v>527</v>
      </c>
      <c r="E17" s="6">
        <v>613</v>
      </c>
      <c r="F17" s="6">
        <v>711</v>
      </c>
      <c r="G17" s="6">
        <v>745</v>
      </c>
      <c r="H17" s="6">
        <v>859</v>
      </c>
      <c r="I17" s="6">
        <v>848</v>
      </c>
      <c r="J17" s="6">
        <v>880</v>
      </c>
      <c r="K17" s="6">
        <v>881</v>
      </c>
      <c r="L17" s="6">
        <v>815</v>
      </c>
      <c r="M17" s="6">
        <v>677</v>
      </c>
      <c r="N17" s="6">
        <v>626</v>
      </c>
      <c r="O17" s="6">
        <v>491</v>
      </c>
      <c r="P17" s="6">
        <v>414</v>
      </c>
      <c r="Q17" s="6">
        <v>371</v>
      </c>
      <c r="R17" s="6">
        <v>428</v>
      </c>
      <c r="S17" s="6">
        <v>383</v>
      </c>
      <c r="T17" s="6">
        <v>391</v>
      </c>
      <c r="U17" s="6">
        <v>419</v>
      </c>
      <c r="V17" s="6">
        <v>388</v>
      </c>
      <c r="W17" s="6">
        <v>376</v>
      </c>
      <c r="X17" s="6">
        <v>299</v>
      </c>
    </row>
    <row r="18" spans="1:24" x14ac:dyDescent="0.25">
      <c r="A18" s="30" t="s">
        <v>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x14ac:dyDescent="0.25">
      <c r="A19" s="5" t="s">
        <v>7</v>
      </c>
      <c r="B19" s="6">
        <v>848</v>
      </c>
      <c r="C19" s="6">
        <v>1332</v>
      </c>
      <c r="D19" s="6">
        <v>1917</v>
      </c>
      <c r="E19" s="6">
        <v>2453</v>
      </c>
      <c r="F19" s="6">
        <v>2854</v>
      </c>
      <c r="G19" s="6">
        <v>3004</v>
      </c>
      <c r="H19" s="6">
        <v>3384</v>
      </c>
      <c r="I19" s="6">
        <v>3708</v>
      </c>
      <c r="J19" s="6">
        <v>3669</v>
      </c>
      <c r="K19" s="6">
        <v>3689</v>
      </c>
      <c r="L19" s="6">
        <v>3591</v>
      </c>
      <c r="M19" s="6">
        <v>3368</v>
      </c>
      <c r="N19" s="6">
        <v>3150</v>
      </c>
      <c r="O19" s="6">
        <v>2555</v>
      </c>
      <c r="P19" s="6">
        <v>2425</v>
      </c>
      <c r="Q19" s="6">
        <v>2227</v>
      </c>
      <c r="R19" s="6">
        <v>2349</v>
      </c>
      <c r="S19" s="6">
        <v>2342</v>
      </c>
      <c r="T19" s="6">
        <v>2478</v>
      </c>
      <c r="U19" s="6">
        <v>2564</v>
      </c>
      <c r="V19" s="6">
        <v>2400</v>
      </c>
      <c r="W19" s="6">
        <v>2357</v>
      </c>
      <c r="X19" s="6">
        <v>2493</v>
      </c>
    </row>
    <row r="20" spans="1:24" x14ac:dyDescent="0.25">
      <c r="A20" s="5" t="s">
        <v>8</v>
      </c>
      <c r="B20" s="8">
        <v>1621</v>
      </c>
      <c r="C20" s="8">
        <v>1524</v>
      </c>
      <c r="D20" s="8">
        <v>1349</v>
      </c>
      <c r="E20" s="8">
        <v>1163</v>
      </c>
      <c r="F20" s="8">
        <v>1165</v>
      </c>
      <c r="G20" s="8">
        <v>1357</v>
      </c>
      <c r="H20" s="8">
        <v>1598</v>
      </c>
      <c r="I20" s="8">
        <v>1677</v>
      </c>
      <c r="J20" s="8">
        <v>1821</v>
      </c>
      <c r="K20" s="8">
        <v>1927</v>
      </c>
      <c r="L20" s="8">
        <v>2004</v>
      </c>
      <c r="M20" s="8">
        <v>2013</v>
      </c>
      <c r="N20" s="8">
        <v>1811</v>
      </c>
      <c r="O20" s="8">
        <v>1861</v>
      </c>
      <c r="P20" s="8">
        <v>1794</v>
      </c>
      <c r="Q20" s="8">
        <v>1733</v>
      </c>
      <c r="R20" s="8">
        <v>1514</v>
      </c>
      <c r="S20" s="8">
        <v>1485</v>
      </c>
      <c r="T20" s="8">
        <v>1380</v>
      </c>
      <c r="U20" s="8">
        <v>1436</v>
      </c>
      <c r="V20" s="8">
        <v>1409</v>
      </c>
      <c r="W20" s="8">
        <v>1358</v>
      </c>
      <c r="X20" s="8">
        <v>1382</v>
      </c>
    </row>
    <row r="21" spans="1:24" x14ac:dyDescent="0.25">
      <c r="A21" s="9" t="s">
        <v>9</v>
      </c>
      <c r="B21" s="8">
        <v>187</v>
      </c>
      <c r="C21" s="8">
        <v>213</v>
      </c>
      <c r="D21" s="8">
        <v>249</v>
      </c>
      <c r="E21" s="8">
        <v>248</v>
      </c>
      <c r="F21" s="8">
        <v>177</v>
      </c>
      <c r="G21" s="8">
        <v>211</v>
      </c>
      <c r="H21" s="8">
        <v>202</v>
      </c>
      <c r="I21" s="8">
        <v>238</v>
      </c>
      <c r="J21" s="8">
        <v>248</v>
      </c>
      <c r="K21" s="8">
        <v>230</v>
      </c>
      <c r="L21" s="8">
        <v>194</v>
      </c>
      <c r="M21" s="8">
        <v>212</v>
      </c>
      <c r="N21" s="8">
        <v>209</v>
      </c>
      <c r="O21" s="8">
        <v>196</v>
      </c>
      <c r="P21" s="8">
        <v>172</v>
      </c>
      <c r="Q21" s="8">
        <v>152</v>
      </c>
      <c r="R21" s="8">
        <v>138</v>
      </c>
      <c r="S21" s="8">
        <v>125</v>
      </c>
      <c r="T21" s="8">
        <v>132</v>
      </c>
      <c r="U21" s="8">
        <v>138</v>
      </c>
      <c r="V21" s="8">
        <v>135</v>
      </c>
      <c r="W21" s="8">
        <v>112</v>
      </c>
      <c r="X21" s="8">
        <v>100</v>
      </c>
    </row>
    <row r="22" spans="1:24" x14ac:dyDescent="0.25">
      <c r="A22" s="30" t="s">
        <v>23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x14ac:dyDescent="0.25">
      <c r="A23" s="5" t="s">
        <v>39</v>
      </c>
      <c r="B23" s="6">
        <v>418</v>
      </c>
      <c r="C23" s="6">
        <v>423</v>
      </c>
      <c r="D23" s="6">
        <v>476</v>
      </c>
      <c r="E23" s="6">
        <v>487</v>
      </c>
      <c r="F23" s="6">
        <v>593</v>
      </c>
      <c r="G23" s="6">
        <v>515</v>
      </c>
      <c r="H23" s="6">
        <v>513</v>
      </c>
      <c r="I23" s="6">
        <v>498</v>
      </c>
      <c r="J23" s="6">
        <v>486</v>
      </c>
      <c r="K23" s="6">
        <v>471</v>
      </c>
      <c r="L23" s="6">
        <v>478</v>
      </c>
      <c r="M23" s="6">
        <v>428</v>
      </c>
      <c r="N23" s="6">
        <v>360</v>
      </c>
      <c r="O23" s="6">
        <v>339</v>
      </c>
      <c r="P23" s="6">
        <v>317</v>
      </c>
      <c r="Q23" s="6">
        <v>274</v>
      </c>
      <c r="R23" s="6">
        <v>287</v>
      </c>
      <c r="S23" s="6">
        <v>335</v>
      </c>
      <c r="T23" s="6">
        <v>380</v>
      </c>
      <c r="U23" s="6">
        <v>428</v>
      </c>
      <c r="V23" s="6">
        <v>360</v>
      </c>
      <c r="W23" s="6">
        <v>391</v>
      </c>
      <c r="X23" s="6">
        <v>381</v>
      </c>
    </row>
    <row r="24" spans="1:24" x14ac:dyDescent="0.25">
      <c r="A24" s="5" t="s">
        <v>40</v>
      </c>
      <c r="B24" s="6">
        <v>130</v>
      </c>
      <c r="C24" s="6">
        <v>149</v>
      </c>
      <c r="D24" s="6">
        <v>167</v>
      </c>
      <c r="E24" s="6">
        <v>211</v>
      </c>
      <c r="F24" s="6">
        <v>229</v>
      </c>
      <c r="G24" s="6">
        <v>279</v>
      </c>
      <c r="H24" s="6">
        <v>327</v>
      </c>
      <c r="I24" s="6">
        <v>354</v>
      </c>
      <c r="J24" s="6">
        <v>329</v>
      </c>
      <c r="K24" s="6">
        <v>325</v>
      </c>
      <c r="L24" s="6">
        <v>282</v>
      </c>
      <c r="M24" s="6">
        <v>317</v>
      </c>
      <c r="N24" s="6">
        <v>295</v>
      </c>
      <c r="O24" s="6">
        <v>268</v>
      </c>
      <c r="P24" s="6">
        <v>231</v>
      </c>
      <c r="Q24" s="6">
        <v>204</v>
      </c>
      <c r="R24" s="6">
        <v>246</v>
      </c>
      <c r="S24" s="6">
        <v>242</v>
      </c>
      <c r="T24" s="6">
        <v>244</v>
      </c>
      <c r="U24" s="6">
        <v>244</v>
      </c>
      <c r="V24" s="6">
        <v>244</v>
      </c>
      <c r="W24" s="6">
        <v>235</v>
      </c>
      <c r="X24" s="6">
        <v>277</v>
      </c>
    </row>
    <row r="25" spans="1:24" x14ac:dyDescent="0.25">
      <c r="A25" s="5" t="s">
        <v>41</v>
      </c>
      <c r="B25" s="6">
        <v>142</v>
      </c>
      <c r="C25" s="6">
        <v>152</v>
      </c>
      <c r="D25" s="6">
        <v>214</v>
      </c>
      <c r="E25" s="6">
        <v>285</v>
      </c>
      <c r="F25" s="6">
        <v>303</v>
      </c>
      <c r="G25" s="6">
        <v>288</v>
      </c>
      <c r="H25" s="6">
        <v>353</v>
      </c>
      <c r="I25" s="6">
        <v>391</v>
      </c>
      <c r="J25" s="6">
        <v>348</v>
      </c>
      <c r="K25" s="6">
        <v>415</v>
      </c>
      <c r="L25" s="6">
        <v>389</v>
      </c>
      <c r="M25" s="6">
        <v>347</v>
      </c>
      <c r="N25" s="6">
        <v>288</v>
      </c>
      <c r="O25" s="6">
        <v>238</v>
      </c>
      <c r="P25" s="6">
        <v>199</v>
      </c>
      <c r="Q25" s="6">
        <v>204</v>
      </c>
      <c r="R25" s="6">
        <v>251</v>
      </c>
      <c r="S25" s="6">
        <v>192</v>
      </c>
      <c r="T25" s="6">
        <v>173</v>
      </c>
      <c r="U25" s="6">
        <v>180</v>
      </c>
      <c r="V25" s="6">
        <v>174</v>
      </c>
      <c r="W25" s="6">
        <v>156</v>
      </c>
      <c r="X25" s="6">
        <v>160</v>
      </c>
    </row>
    <row r="26" spans="1:24" x14ac:dyDescent="0.25">
      <c r="A26" s="5" t="s">
        <v>42</v>
      </c>
      <c r="B26" s="6">
        <v>251</v>
      </c>
      <c r="C26" s="6">
        <v>246</v>
      </c>
      <c r="D26" s="6">
        <v>337</v>
      </c>
      <c r="E26" s="6">
        <v>327</v>
      </c>
      <c r="F26" s="6">
        <v>440</v>
      </c>
      <c r="G26" s="6">
        <v>508</v>
      </c>
      <c r="H26" s="6">
        <v>704</v>
      </c>
      <c r="I26" s="6">
        <v>731</v>
      </c>
      <c r="J26" s="6">
        <v>765</v>
      </c>
      <c r="K26" s="6">
        <v>748</v>
      </c>
      <c r="L26" s="6">
        <v>741</v>
      </c>
      <c r="M26" s="6">
        <v>736</v>
      </c>
      <c r="N26" s="6">
        <v>650</v>
      </c>
      <c r="O26" s="6">
        <v>537</v>
      </c>
      <c r="P26" s="6">
        <v>490</v>
      </c>
      <c r="Q26" s="6">
        <v>479</v>
      </c>
      <c r="R26" s="6">
        <v>488</v>
      </c>
      <c r="S26" s="6">
        <v>488</v>
      </c>
      <c r="T26" s="6">
        <v>517</v>
      </c>
      <c r="U26" s="6">
        <v>472</v>
      </c>
      <c r="V26" s="6">
        <v>444</v>
      </c>
      <c r="W26" s="6">
        <v>453</v>
      </c>
      <c r="X26" s="6">
        <v>477</v>
      </c>
    </row>
    <row r="27" spans="1:24" x14ac:dyDescent="0.25">
      <c r="A27" s="5" t="s">
        <v>43</v>
      </c>
      <c r="B27" s="6">
        <v>107</v>
      </c>
      <c r="C27" s="6">
        <v>103</v>
      </c>
      <c r="D27" s="6">
        <v>149</v>
      </c>
      <c r="E27" s="6">
        <v>129</v>
      </c>
      <c r="F27" s="6">
        <v>144</v>
      </c>
      <c r="G27" s="6">
        <v>165</v>
      </c>
      <c r="H27" s="6">
        <v>176</v>
      </c>
      <c r="I27" s="6">
        <v>181</v>
      </c>
      <c r="J27" s="6">
        <v>185</v>
      </c>
      <c r="K27" s="6">
        <v>219</v>
      </c>
      <c r="L27" s="6">
        <v>219</v>
      </c>
      <c r="M27" s="6">
        <v>198</v>
      </c>
      <c r="N27" s="6">
        <v>183</v>
      </c>
      <c r="O27" s="6">
        <v>191</v>
      </c>
      <c r="P27" s="6">
        <v>190</v>
      </c>
      <c r="Q27" s="6">
        <v>168</v>
      </c>
      <c r="R27" s="6">
        <v>174</v>
      </c>
      <c r="S27" s="6">
        <v>174</v>
      </c>
      <c r="T27" s="6">
        <v>214</v>
      </c>
      <c r="U27" s="6">
        <v>188</v>
      </c>
      <c r="V27" s="6">
        <v>174</v>
      </c>
      <c r="W27" s="6">
        <v>166</v>
      </c>
      <c r="X27" s="6">
        <v>160</v>
      </c>
    </row>
    <row r="28" spans="1:24" x14ac:dyDescent="0.25">
      <c r="A28" s="5" t="s">
        <v>44</v>
      </c>
      <c r="B28" s="6">
        <v>131</v>
      </c>
      <c r="C28" s="6">
        <v>178</v>
      </c>
      <c r="D28" s="6">
        <v>239</v>
      </c>
      <c r="E28" s="6">
        <v>247</v>
      </c>
      <c r="F28" s="6">
        <v>230</v>
      </c>
      <c r="G28" s="6">
        <v>297</v>
      </c>
      <c r="H28" s="6">
        <v>290</v>
      </c>
      <c r="I28" s="6">
        <v>307</v>
      </c>
      <c r="J28" s="6">
        <v>397</v>
      </c>
      <c r="K28" s="6">
        <v>348</v>
      </c>
      <c r="L28" s="6">
        <v>375</v>
      </c>
      <c r="M28" s="6">
        <v>325</v>
      </c>
      <c r="N28" s="6">
        <v>294</v>
      </c>
      <c r="O28" s="6">
        <v>197</v>
      </c>
      <c r="P28" s="6">
        <v>191</v>
      </c>
      <c r="Q28" s="6">
        <v>172</v>
      </c>
      <c r="R28" s="6">
        <v>155</v>
      </c>
      <c r="S28" s="6">
        <v>176</v>
      </c>
      <c r="T28" s="6">
        <v>238</v>
      </c>
      <c r="U28" s="6">
        <v>247</v>
      </c>
      <c r="V28" s="6">
        <v>245</v>
      </c>
      <c r="W28" s="6">
        <v>229</v>
      </c>
      <c r="X28" s="6">
        <v>264</v>
      </c>
    </row>
    <row r="29" spans="1:24" x14ac:dyDescent="0.25">
      <c r="A29" s="5" t="s">
        <v>45</v>
      </c>
      <c r="B29" s="6">
        <v>512</v>
      </c>
      <c r="C29" s="6">
        <v>493</v>
      </c>
      <c r="D29" s="6">
        <v>536</v>
      </c>
      <c r="E29" s="6">
        <v>586</v>
      </c>
      <c r="F29" s="6">
        <v>606</v>
      </c>
      <c r="G29" s="6">
        <v>553</v>
      </c>
      <c r="H29" s="6">
        <v>529</v>
      </c>
      <c r="I29" s="6">
        <v>600</v>
      </c>
      <c r="J29" s="6">
        <v>577</v>
      </c>
      <c r="K29" s="6">
        <v>538</v>
      </c>
      <c r="L29" s="6">
        <v>510</v>
      </c>
      <c r="M29" s="6">
        <v>471</v>
      </c>
      <c r="N29" s="6">
        <v>436</v>
      </c>
      <c r="O29" s="6">
        <v>394</v>
      </c>
      <c r="P29" s="6">
        <v>406</v>
      </c>
      <c r="Q29" s="6">
        <v>361</v>
      </c>
      <c r="R29" s="6">
        <v>336</v>
      </c>
      <c r="S29" s="6">
        <v>349</v>
      </c>
      <c r="T29" s="6">
        <v>320</v>
      </c>
      <c r="U29" s="6">
        <v>306</v>
      </c>
      <c r="V29" s="6">
        <v>286</v>
      </c>
      <c r="W29" s="6">
        <v>258</v>
      </c>
      <c r="X29" s="6">
        <v>277</v>
      </c>
    </row>
    <row r="30" spans="1:24" x14ac:dyDescent="0.25">
      <c r="A30" s="5" t="s">
        <v>46</v>
      </c>
      <c r="B30" s="6">
        <v>66</v>
      </c>
      <c r="C30" s="6">
        <v>110</v>
      </c>
      <c r="D30" s="6">
        <v>97</v>
      </c>
      <c r="E30" s="6">
        <v>113</v>
      </c>
      <c r="F30" s="6">
        <v>122</v>
      </c>
      <c r="G30" s="6">
        <v>158</v>
      </c>
      <c r="H30" s="6">
        <v>137</v>
      </c>
      <c r="I30" s="6">
        <v>149</v>
      </c>
      <c r="J30" s="6">
        <v>166</v>
      </c>
      <c r="K30" s="6">
        <v>167</v>
      </c>
      <c r="L30" s="6">
        <v>128</v>
      </c>
      <c r="M30" s="6">
        <v>120</v>
      </c>
      <c r="N30" s="6">
        <v>132</v>
      </c>
      <c r="O30" s="6">
        <v>116</v>
      </c>
      <c r="P30" s="6">
        <v>98</v>
      </c>
      <c r="Q30" s="6">
        <v>96</v>
      </c>
      <c r="R30" s="6">
        <v>120</v>
      </c>
      <c r="S30" s="6">
        <v>94</v>
      </c>
      <c r="T30" s="6">
        <v>107</v>
      </c>
      <c r="U30" s="6">
        <v>120</v>
      </c>
      <c r="V30" s="6">
        <v>120</v>
      </c>
      <c r="W30" s="6">
        <v>119</v>
      </c>
      <c r="X30" s="6">
        <v>111</v>
      </c>
    </row>
    <row r="31" spans="1:24" s="16" customFormat="1" x14ac:dyDescent="0.25">
      <c r="A31" s="5" t="s">
        <v>47</v>
      </c>
      <c r="B31" s="6">
        <v>240</v>
      </c>
      <c r="C31" s="6">
        <v>272</v>
      </c>
      <c r="D31" s="6">
        <v>306</v>
      </c>
      <c r="E31" s="6">
        <v>409</v>
      </c>
      <c r="F31" s="6">
        <v>280</v>
      </c>
      <c r="G31" s="6">
        <v>360</v>
      </c>
      <c r="H31" s="6">
        <v>344</v>
      </c>
      <c r="I31" s="6">
        <v>331</v>
      </c>
      <c r="J31" s="6">
        <v>320</v>
      </c>
      <c r="K31" s="6">
        <v>344</v>
      </c>
      <c r="L31" s="6">
        <v>334</v>
      </c>
      <c r="M31" s="6">
        <v>357</v>
      </c>
      <c r="N31" s="6">
        <v>367</v>
      </c>
      <c r="O31" s="6">
        <v>279</v>
      </c>
      <c r="P31" s="6">
        <v>328</v>
      </c>
      <c r="Q31" s="6">
        <v>312</v>
      </c>
      <c r="R31" s="6">
        <v>306</v>
      </c>
      <c r="S31" s="6">
        <v>312</v>
      </c>
      <c r="T31" s="6">
        <v>343</v>
      </c>
      <c r="U31" s="6">
        <v>320</v>
      </c>
      <c r="V31" s="6">
        <v>378</v>
      </c>
      <c r="W31" s="6">
        <v>393</v>
      </c>
      <c r="X31" s="6">
        <v>403</v>
      </c>
    </row>
    <row r="32" spans="1:24" s="16" customFormat="1" x14ac:dyDescent="0.25">
      <c r="A32" s="5" t="s">
        <v>48</v>
      </c>
      <c r="B32" s="6">
        <v>85</v>
      </c>
      <c r="C32" s="6">
        <v>123</v>
      </c>
      <c r="D32" s="6">
        <v>135</v>
      </c>
      <c r="E32" s="6">
        <v>176</v>
      </c>
      <c r="F32" s="6">
        <v>218</v>
      </c>
      <c r="G32" s="6">
        <v>241</v>
      </c>
      <c r="H32" s="6">
        <v>241</v>
      </c>
      <c r="I32" s="6">
        <v>252</v>
      </c>
      <c r="J32" s="6">
        <v>213</v>
      </c>
      <c r="K32" s="6">
        <v>247</v>
      </c>
      <c r="L32" s="6">
        <v>266</v>
      </c>
      <c r="M32" s="6">
        <v>199</v>
      </c>
      <c r="N32" s="6">
        <v>252</v>
      </c>
      <c r="O32" s="6">
        <v>166</v>
      </c>
      <c r="P32" s="6">
        <v>168</v>
      </c>
      <c r="Q32" s="6">
        <v>141</v>
      </c>
      <c r="R32" s="6">
        <v>157</v>
      </c>
      <c r="S32" s="6">
        <v>155</v>
      </c>
      <c r="T32" s="6">
        <v>127</v>
      </c>
      <c r="U32" s="6">
        <v>176</v>
      </c>
      <c r="V32" s="6">
        <v>156</v>
      </c>
      <c r="W32" s="6">
        <v>123</v>
      </c>
      <c r="X32" s="6">
        <v>157</v>
      </c>
    </row>
    <row r="33" spans="1:24" x14ac:dyDescent="0.25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2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</sheetData>
  <hyperlinks>
    <hyperlink ref="A2" location="Obsah!A1" display="zpět na obsah"/>
  </hyperlink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188</v>
      </c>
      <c r="F1" s="15"/>
    </row>
    <row r="2" spans="1:24" x14ac:dyDescent="0.25">
      <c r="A2" s="45" t="s">
        <v>149</v>
      </c>
      <c r="F2" s="15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.75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x14ac:dyDescent="0.25">
      <c r="A5" s="11" t="s">
        <v>0</v>
      </c>
      <c r="B5" s="12">
        <v>2002</v>
      </c>
      <c r="C5" s="12">
        <v>2011</v>
      </c>
      <c r="D5" s="12">
        <v>2313</v>
      </c>
      <c r="E5" s="12">
        <v>2742</v>
      </c>
      <c r="F5" s="12">
        <v>3077</v>
      </c>
      <c r="G5" s="12">
        <v>3179</v>
      </c>
      <c r="H5" s="12">
        <v>3358</v>
      </c>
      <c r="I5" s="12">
        <v>3643</v>
      </c>
      <c r="J5" s="12">
        <v>3682</v>
      </c>
      <c r="K5" s="12">
        <v>3706</v>
      </c>
      <c r="L5" s="12">
        <v>3509</v>
      </c>
      <c r="M5" s="12">
        <v>3349</v>
      </c>
      <c r="N5" s="12">
        <v>3123</v>
      </c>
      <c r="O5" s="12">
        <v>2624</v>
      </c>
      <c r="P5" s="12">
        <v>2377</v>
      </c>
      <c r="Q5" s="12">
        <v>2297</v>
      </c>
      <c r="R5" s="12">
        <v>2346</v>
      </c>
      <c r="S5" s="12">
        <v>2413</v>
      </c>
      <c r="T5" s="12">
        <v>2457</v>
      </c>
      <c r="U5" s="12">
        <v>2549</v>
      </c>
      <c r="V5" s="12">
        <v>2524</v>
      </c>
      <c r="W5" s="12">
        <v>2411</v>
      </c>
      <c r="X5" s="12">
        <v>2493</v>
      </c>
    </row>
    <row r="6" spans="1:24" x14ac:dyDescent="0.25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x14ac:dyDescent="0.25">
      <c r="A7" s="5" t="s">
        <v>201</v>
      </c>
      <c r="B7" s="7">
        <v>1058</v>
      </c>
      <c r="C7" s="7">
        <v>963</v>
      </c>
      <c r="D7" s="7">
        <v>1073</v>
      </c>
      <c r="E7" s="7">
        <v>1282</v>
      </c>
      <c r="F7" s="7">
        <v>1364</v>
      </c>
      <c r="G7" s="7">
        <v>1419</v>
      </c>
      <c r="H7" s="7">
        <v>1472</v>
      </c>
      <c r="I7" s="7">
        <v>1532</v>
      </c>
      <c r="J7" s="7">
        <v>1538</v>
      </c>
      <c r="K7" s="7">
        <v>1596</v>
      </c>
      <c r="L7" s="7">
        <v>1577</v>
      </c>
      <c r="M7" s="7">
        <v>1483</v>
      </c>
      <c r="N7" s="7">
        <v>1368</v>
      </c>
      <c r="O7" s="7">
        <v>1094</v>
      </c>
      <c r="P7" s="7">
        <v>1101</v>
      </c>
      <c r="Q7" s="7">
        <v>1008</v>
      </c>
      <c r="R7" s="7">
        <v>1019</v>
      </c>
      <c r="S7" s="7">
        <v>1041</v>
      </c>
      <c r="T7" s="7">
        <v>1004</v>
      </c>
      <c r="U7" s="7">
        <v>1158</v>
      </c>
      <c r="V7" s="7">
        <v>1099</v>
      </c>
      <c r="W7" s="7">
        <v>1086</v>
      </c>
      <c r="X7" s="7">
        <v>1170</v>
      </c>
    </row>
    <row r="8" spans="1:24" x14ac:dyDescent="0.25">
      <c r="A8" s="5" t="s">
        <v>202</v>
      </c>
      <c r="B8" s="6">
        <v>944</v>
      </c>
      <c r="C8" s="6">
        <v>1048</v>
      </c>
      <c r="D8" s="6">
        <v>1240</v>
      </c>
      <c r="E8" s="6">
        <v>1460</v>
      </c>
      <c r="F8" s="6">
        <v>1713</v>
      </c>
      <c r="G8" s="6">
        <v>1760</v>
      </c>
      <c r="H8" s="6">
        <v>1886</v>
      </c>
      <c r="I8" s="6">
        <v>2111</v>
      </c>
      <c r="J8" s="6">
        <v>2144</v>
      </c>
      <c r="K8" s="6">
        <v>2110</v>
      </c>
      <c r="L8" s="6">
        <v>1932</v>
      </c>
      <c r="M8" s="6">
        <v>1866</v>
      </c>
      <c r="N8" s="6">
        <v>1755</v>
      </c>
      <c r="O8" s="6">
        <v>1530</v>
      </c>
      <c r="P8" s="6">
        <v>1276</v>
      </c>
      <c r="Q8" s="6">
        <v>1289</v>
      </c>
      <c r="R8" s="6">
        <v>1327</v>
      </c>
      <c r="S8" s="6">
        <v>1372</v>
      </c>
      <c r="T8" s="6">
        <v>1453</v>
      </c>
      <c r="U8" s="6">
        <v>1391</v>
      </c>
      <c r="V8" s="6">
        <v>1425</v>
      </c>
      <c r="W8" s="6">
        <v>1325</v>
      </c>
      <c r="X8" s="6">
        <v>1323</v>
      </c>
    </row>
    <row r="9" spans="1:24" x14ac:dyDescent="0.25">
      <c r="A9" s="30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x14ac:dyDescent="0.25">
      <c r="A10" s="5" t="s">
        <v>37</v>
      </c>
      <c r="B10" s="7">
        <v>1995</v>
      </c>
      <c r="C10" s="7">
        <v>2006</v>
      </c>
      <c r="D10" s="7">
        <v>2308</v>
      </c>
      <c r="E10" s="7">
        <v>2732</v>
      </c>
      <c r="F10" s="7">
        <v>3070</v>
      </c>
      <c r="G10" s="7">
        <v>3161</v>
      </c>
      <c r="H10" s="7">
        <v>3347</v>
      </c>
      <c r="I10" s="7">
        <v>3621</v>
      </c>
      <c r="J10" s="7">
        <v>3661</v>
      </c>
      <c r="K10" s="7">
        <v>3686</v>
      </c>
      <c r="L10" s="7">
        <v>3483</v>
      </c>
      <c r="M10" s="7">
        <v>3326</v>
      </c>
      <c r="N10" s="7">
        <v>3105</v>
      </c>
      <c r="O10" s="7">
        <v>2608</v>
      </c>
      <c r="P10" s="7">
        <v>2366</v>
      </c>
      <c r="Q10" s="7">
        <v>2283</v>
      </c>
      <c r="R10" s="7">
        <v>2339</v>
      </c>
      <c r="S10" s="7">
        <v>2405</v>
      </c>
      <c r="T10" s="7">
        <v>2443</v>
      </c>
      <c r="U10" s="7">
        <v>2532</v>
      </c>
      <c r="V10" s="7">
        <v>2511</v>
      </c>
      <c r="W10" s="7">
        <v>2383</v>
      </c>
      <c r="X10" s="7">
        <v>2455</v>
      </c>
    </row>
    <row r="11" spans="1:24" x14ac:dyDescent="0.25">
      <c r="A11" s="5" t="s">
        <v>38</v>
      </c>
      <c r="B11" s="6">
        <v>7</v>
      </c>
      <c r="C11" s="6">
        <v>5</v>
      </c>
      <c r="D11" s="6">
        <v>5</v>
      </c>
      <c r="E11" s="6">
        <v>10</v>
      </c>
      <c r="F11" s="6">
        <v>7</v>
      </c>
      <c r="G11" s="6">
        <v>18</v>
      </c>
      <c r="H11" s="6">
        <v>11</v>
      </c>
      <c r="I11" s="6">
        <v>22</v>
      </c>
      <c r="J11" s="6">
        <v>21</v>
      </c>
      <c r="K11" s="6">
        <v>20</v>
      </c>
      <c r="L11" s="6">
        <v>26</v>
      </c>
      <c r="M11" s="6">
        <v>23</v>
      </c>
      <c r="N11" s="6">
        <v>18</v>
      </c>
      <c r="O11" s="6">
        <v>16</v>
      </c>
      <c r="P11" s="6">
        <v>11</v>
      </c>
      <c r="Q11" s="6">
        <v>14</v>
      </c>
      <c r="R11" s="6">
        <v>7</v>
      </c>
      <c r="S11" s="6">
        <v>8</v>
      </c>
      <c r="T11" s="6">
        <v>14</v>
      </c>
      <c r="U11" s="6">
        <v>17</v>
      </c>
      <c r="V11" s="6">
        <v>13</v>
      </c>
      <c r="W11" s="6">
        <v>28</v>
      </c>
      <c r="X11" s="6">
        <v>38</v>
      </c>
    </row>
    <row r="12" spans="1:24" x14ac:dyDescent="0.25">
      <c r="A12" s="30" t="s">
        <v>96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x14ac:dyDescent="0.25">
      <c r="A13" s="5" t="s">
        <v>97</v>
      </c>
      <c r="B13" s="7">
        <v>1959</v>
      </c>
      <c r="C13" s="7">
        <v>1952</v>
      </c>
      <c r="D13" s="7">
        <v>2249</v>
      </c>
      <c r="E13" s="7">
        <v>2617</v>
      </c>
      <c r="F13" s="7">
        <v>2932</v>
      </c>
      <c r="G13" s="7">
        <v>3020</v>
      </c>
      <c r="H13" s="7">
        <v>3116</v>
      </c>
      <c r="I13" s="7">
        <v>3364</v>
      </c>
      <c r="J13" s="7">
        <v>3423</v>
      </c>
      <c r="K13" s="7">
        <v>3462</v>
      </c>
      <c r="L13" s="7">
        <v>3333</v>
      </c>
      <c r="M13" s="7">
        <v>3186</v>
      </c>
      <c r="N13" s="7">
        <v>2941</v>
      </c>
      <c r="O13" s="7">
        <v>2520</v>
      </c>
      <c r="P13" s="7">
        <v>2298</v>
      </c>
      <c r="Q13" s="7">
        <v>2216</v>
      </c>
      <c r="R13" s="7">
        <v>2257</v>
      </c>
      <c r="S13" s="7">
        <v>2324</v>
      </c>
      <c r="T13" s="7">
        <v>2352</v>
      </c>
      <c r="U13" s="7">
        <v>2432</v>
      </c>
      <c r="V13" s="7">
        <v>2370</v>
      </c>
      <c r="W13" s="7">
        <v>2295</v>
      </c>
      <c r="X13" s="7">
        <v>2382</v>
      </c>
    </row>
    <row r="14" spans="1:24" x14ac:dyDescent="0.25">
      <c r="A14" s="5" t="s">
        <v>98</v>
      </c>
      <c r="B14" s="6">
        <v>55</v>
      </c>
      <c r="C14" s="6">
        <v>74</v>
      </c>
      <c r="D14" s="6">
        <v>84</v>
      </c>
      <c r="E14" s="6">
        <v>147</v>
      </c>
      <c r="F14" s="6">
        <v>205</v>
      </c>
      <c r="G14" s="6">
        <v>231</v>
      </c>
      <c r="H14" s="6">
        <v>336</v>
      </c>
      <c r="I14" s="6">
        <v>408</v>
      </c>
      <c r="J14" s="6">
        <v>424</v>
      </c>
      <c r="K14" s="6">
        <v>407</v>
      </c>
      <c r="L14" s="6">
        <v>342</v>
      </c>
      <c r="M14" s="6">
        <v>327</v>
      </c>
      <c r="N14" s="6">
        <v>330</v>
      </c>
      <c r="O14" s="6">
        <v>243</v>
      </c>
      <c r="P14" s="6">
        <v>222</v>
      </c>
      <c r="Q14" s="6">
        <v>216</v>
      </c>
      <c r="R14" s="6">
        <v>199</v>
      </c>
      <c r="S14" s="6">
        <v>187</v>
      </c>
      <c r="T14" s="6">
        <v>205</v>
      </c>
      <c r="U14" s="6">
        <v>242</v>
      </c>
      <c r="V14" s="6">
        <v>299</v>
      </c>
      <c r="W14" s="6">
        <v>241</v>
      </c>
      <c r="X14" s="6">
        <v>235</v>
      </c>
    </row>
    <row r="15" spans="1:24" x14ac:dyDescent="0.25">
      <c r="A15" s="30" t="s">
        <v>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x14ac:dyDescent="0.25">
      <c r="A16" s="5" t="s">
        <v>4</v>
      </c>
      <c r="B16" s="7">
        <v>1642</v>
      </c>
      <c r="C16" s="7">
        <v>1651</v>
      </c>
      <c r="D16" s="7">
        <v>1873</v>
      </c>
      <c r="E16" s="7">
        <v>2227</v>
      </c>
      <c r="F16" s="7">
        <v>2411</v>
      </c>
      <c r="G16" s="7">
        <v>2495</v>
      </c>
      <c r="H16" s="7">
        <v>2616</v>
      </c>
      <c r="I16" s="7">
        <v>2797</v>
      </c>
      <c r="J16" s="7">
        <v>2831</v>
      </c>
      <c r="K16" s="7">
        <v>2957</v>
      </c>
      <c r="L16" s="7">
        <v>2833</v>
      </c>
      <c r="M16" s="7">
        <v>2771</v>
      </c>
      <c r="N16" s="7">
        <v>2554</v>
      </c>
      <c r="O16" s="7">
        <v>2199</v>
      </c>
      <c r="P16" s="7">
        <v>1997</v>
      </c>
      <c r="Q16" s="7">
        <v>1903</v>
      </c>
      <c r="R16" s="7">
        <v>1961</v>
      </c>
      <c r="S16" s="7">
        <v>2060</v>
      </c>
      <c r="T16" s="7">
        <v>2114</v>
      </c>
      <c r="U16" s="7">
        <v>2180</v>
      </c>
      <c r="V16" s="7">
        <v>2209</v>
      </c>
      <c r="W16" s="7">
        <v>2141</v>
      </c>
      <c r="X16" s="7">
        <v>2248</v>
      </c>
    </row>
    <row r="17" spans="1:24" x14ac:dyDescent="0.25">
      <c r="A17" s="5" t="s">
        <v>5</v>
      </c>
      <c r="B17" s="6">
        <v>360</v>
      </c>
      <c r="C17" s="6">
        <v>361</v>
      </c>
      <c r="D17" s="6">
        <v>441</v>
      </c>
      <c r="E17" s="6">
        <v>515</v>
      </c>
      <c r="F17" s="6">
        <v>666</v>
      </c>
      <c r="G17" s="6">
        <v>684</v>
      </c>
      <c r="H17" s="6">
        <v>742</v>
      </c>
      <c r="I17" s="6">
        <v>846</v>
      </c>
      <c r="J17" s="6">
        <v>853</v>
      </c>
      <c r="K17" s="6">
        <v>751</v>
      </c>
      <c r="L17" s="6">
        <v>677</v>
      </c>
      <c r="M17" s="6">
        <v>578</v>
      </c>
      <c r="N17" s="6">
        <v>569</v>
      </c>
      <c r="O17" s="6">
        <v>425</v>
      </c>
      <c r="P17" s="6">
        <v>380</v>
      </c>
      <c r="Q17" s="6">
        <v>395</v>
      </c>
      <c r="R17" s="6">
        <v>386</v>
      </c>
      <c r="S17" s="6">
        <v>353</v>
      </c>
      <c r="T17" s="6">
        <v>344</v>
      </c>
      <c r="U17" s="6">
        <v>370</v>
      </c>
      <c r="V17" s="6">
        <v>315</v>
      </c>
      <c r="W17" s="6">
        <v>270</v>
      </c>
      <c r="X17" s="6">
        <v>246</v>
      </c>
    </row>
    <row r="18" spans="1:24" x14ac:dyDescent="0.25">
      <c r="A18" s="30" t="s">
        <v>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x14ac:dyDescent="0.25">
      <c r="A19" s="5" t="s">
        <v>7</v>
      </c>
      <c r="B19" s="6">
        <v>830</v>
      </c>
      <c r="C19" s="6">
        <v>1380</v>
      </c>
      <c r="D19" s="6">
        <v>1808</v>
      </c>
      <c r="E19" s="6">
        <v>2520</v>
      </c>
      <c r="F19" s="6">
        <v>2830</v>
      </c>
      <c r="G19" s="6">
        <v>2922</v>
      </c>
      <c r="H19" s="6">
        <v>3245</v>
      </c>
      <c r="I19" s="6">
        <v>3581</v>
      </c>
      <c r="J19" s="6">
        <v>3603</v>
      </c>
      <c r="K19" s="6">
        <v>3594</v>
      </c>
      <c r="L19" s="6">
        <v>3398</v>
      </c>
      <c r="M19" s="6">
        <v>3219</v>
      </c>
      <c r="N19" s="6">
        <v>2973</v>
      </c>
      <c r="O19" s="6">
        <v>2468</v>
      </c>
      <c r="P19" s="6">
        <v>2222</v>
      </c>
      <c r="Q19" s="6">
        <v>2156</v>
      </c>
      <c r="R19" s="6">
        <v>2200</v>
      </c>
      <c r="S19" s="6">
        <v>2260</v>
      </c>
      <c r="T19" s="6">
        <v>2245</v>
      </c>
      <c r="U19" s="6">
        <v>2399</v>
      </c>
      <c r="V19" s="6">
        <v>2383</v>
      </c>
      <c r="W19" s="6">
        <v>2254</v>
      </c>
      <c r="X19" s="6">
        <v>2328</v>
      </c>
    </row>
    <row r="20" spans="1:24" x14ac:dyDescent="0.25">
      <c r="A20" s="5" t="s">
        <v>8</v>
      </c>
      <c r="B20" s="8">
        <v>1554</v>
      </c>
      <c r="C20" s="8">
        <v>1240</v>
      </c>
      <c r="D20" s="8">
        <v>1070</v>
      </c>
      <c r="E20" s="8">
        <v>868</v>
      </c>
      <c r="F20" s="8">
        <v>997</v>
      </c>
      <c r="G20" s="8">
        <v>1265</v>
      </c>
      <c r="H20" s="8">
        <v>1416</v>
      </c>
      <c r="I20" s="8">
        <v>1598</v>
      </c>
      <c r="J20" s="8">
        <v>1842</v>
      </c>
      <c r="K20" s="8">
        <v>1795</v>
      </c>
      <c r="L20" s="8">
        <v>1887</v>
      </c>
      <c r="M20" s="8">
        <v>1869</v>
      </c>
      <c r="N20" s="8">
        <v>1814</v>
      </c>
      <c r="O20" s="8">
        <v>1796</v>
      </c>
      <c r="P20" s="8">
        <v>1655</v>
      </c>
      <c r="Q20" s="8">
        <v>1604</v>
      </c>
      <c r="R20" s="8">
        <v>1410</v>
      </c>
      <c r="S20" s="8">
        <v>1291</v>
      </c>
      <c r="T20" s="8">
        <v>1359</v>
      </c>
      <c r="U20" s="8">
        <v>1440</v>
      </c>
      <c r="V20" s="8">
        <v>1333</v>
      </c>
      <c r="W20" s="8">
        <v>1229</v>
      </c>
      <c r="X20" s="8">
        <v>1375</v>
      </c>
    </row>
    <row r="21" spans="1:24" x14ac:dyDescent="0.25">
      <c r="A21" s="9" t="s">
        <v>9</v>
      </c>
      <c r="B21" s="8">
        <v>181</v>
      </c>
      <c r="C21" s="8">
        <v>202</v>
      </c>
      <c r="D21" s="8">
        <v>239</v>
      </c>
      <c r="E21" s="8">
        <v>203</v>
      </c>
      <c r="F21" s="8">
        <v>213</v>
      </c>
      <c r="G21" s="8">
        <v>180</v>
      </c>
      <c r="H21" s="8">
        <v>194</v>
      </c>
      <c r="I21" s="8">
        <v>204</v>
      </c>
      <c r="J21" s="8">
        <v>224</v>
      </c>
      <c r="K21" s="8">
        <v>216</v>
      </c>
      <c r="L21" s="8">
        <v>214</v>
      </c>
      <c r="M21" s="8">
        <v>174</v>
      </c>
      <c r="N21" s="8">
        <v>188</v>
      </c>
      <c r="O21" s="8">
        <v>169</v>
      </c>
      <c r="P21" s="8">
        <v>170</v>
      </c>
      <c r="Q21" s="8">
        <v>154</v>
      </c>
      <c r="R21" s="8">
        <v>131</v>
      </c>
      <c r="S21" s="8">
        <v>144</v>
      </c>
      <c r="T21" s="8">
        <v>120</v>
      </c>
      <c r="U21" s="8">
        <v>109</v>
      </c>
      <c r="V21" s="8">
        <v>106</v>
      </c>
      <c r="W21" s="8">
        <v>91</v>
      </c>
      <c r="X21" s="8">
        <v>79</v>
      </c>
    </row>
    <row r="22" spans="1:24" x14ac:dyDescent="0.25">
      <c r="A22" s="30" t="s">
        <v>23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x14ac:dyDescent="0.25">
      <c r="A23" s="5" t="s">
        <v>39</v>
      </c>
      <c r="B23" s="6">
        <v>336</v>
      </c>
      <c r="C23" s="6">
        <v>376</v>
      </c>
      <c r="D23" s="6">
        <v>350</v>
      </c>
      <c r="E23" s="6">
        <v>459</v>
      </c>
      <c r="F23" s="6">
        <v>512</v>
      </c>
      <c r="G23" s="6">
        <v>448</v>
      </c>
      <c r="H23" s="6">
        <v>396</v>
      </c>
      <c r="I23" s="6">
        <v>379</v>
      </c>
      <c r="J23" s="6">
        <v>400</v>
      </c>
      <c r="K23" s="6">
        <v>385</v>
      </c>
      <c r="L23" s="6">
        <v>393</v>
      </c>
      <c r="M23" s="6">
        <v>337</v>
      </c>
      <c r="N23" s="6">
        <v>309</v>
      </c>
      <c r="O23" s="6">
        <v>257</v>
      </c>
      <c r="P23" s="6">
        <v>236</v>
      </c>
      <c r="Q23" s="6">
        <v>253</v>
      </c>
      <c r="R23" s="6">
        <v>250</v>
      </c>
      <c r="S23" s="6">
        <v>311</v>
      </c>
      <c r="T23" s="6">
        <v>356</v>
      </c>
      <c r="U23" s="6">
        <v>323</v>
      </c>
      <c r="V23" s="6">
        <v>298</v>
      </c>
      <c r="W23" s="6">
        <v>281</v>
      </c>
      <c r="X23" s="6">
        <v>303</v>
      </c>
    </row>
    <row r="24" spans="1:24" x14ac:dyDescent="0.25">
      <c r="A24" s="5" t="s">
        <v>40</v>
      </c>
      <c r="B24" s="6">
        <v>128</v>
      </c>
      <c r="C24" s="6">
        <v>158</v>
      </c>
      <c r="D24" s="6">
        <v>172</v>
      </c>
      <c r="E24" s="6">
        <v>209</v>
      </c>
      <c r="F24" s="6">
        <v>265</v>
      </c>
      <c r="G24" s="6">
        <v>296</v>
      </c>
      <c r="H24" s="6">
        <v>347</v>
      </c>
      <c r="I24" s="6">
        <v>413</v>
      </c>
      <c r="J24" s="6">
        <v>383</v>
      </c>
      <c r="K24" s="6">
        <v>362</v>
      </c>
      <c r="L24" s="6">
        <v>317</v>
      </c>
      <c r="M24" s="6">
        <v>320</v>
      </c>
      <c r="N24" s="6">
        <v>335</v>
      </c>
      <c r="O24" s="6">
        <v>269</v>
      </c>
      <c r="P24" s="6">
        <v>236</v>
      </c>
      <c r="Q24" s="6">
        <v>218</v>
      </c>
      <c r="R24" s="6">
        <v>245</v>
      </c>
      <c r="S24" s="6">
        <v>236</v>
      </c>
      <c r="T24" s="6">
        <v>239</v>
      </c>
      <c r="U24" s="6">
        <v>271</v>
      </c>
      <c r="V24" s="6">
        <v>273</v>
      </c>
      <c r="W24" s="6">
        <v>252</v>
      </c>
      <c r="X24" s="6">
        <v>272</v>
      </c>
    </row>
    <row r="25" spans="1:24" x14ac:dyDescent="0.25">
      <c r="A25" s="5" t="s">
        <v>41</v>
      </c>
      <c r="B25" s="6">
        <v>196</v>
      </c>
      <c r="C25" s="6">
        <v>205</v>
      </c>
      <c r="D25" s="6">
        <v>261</v>
      </c>
      <c r="E25" s="6">
        <v>274</v>
      </c>
      <c r="F25" s="6">
        <v>291</v>
      </c>
      <c r="G25" s="6">
        <v>320</v>
      </c>
      <c r="H25" s="6">
        <v>312</v>
      </c>
      <c r="I25" s="6">
        <v>369</v>
      </c>
      <c r="J25" s="6">
        <v>326</v>
      </c>
      <c r="K25" s="6">
        <v>355</v>
      </c>
      <c r="L25" s="6">
        <v>323</v>
      </c>
      <c r="M25" s="6">
        <v>314</v>
      </c>
      <c r="N25" s="6">
        <v>235</v>
      </c>
      <c r="O25" s="6">
        <v>230</v>
      </c>
      <c r="P25" s="6">
        <v>214</v>
      </c>
      <c r="Q25" s="6">
        <v>223</v>
      </c>
      <c r="R25" s="6">
        <v>236</v>
      </c>
      <c r="S25" s="6">
        <v>227</v>
      </c>
      <c r="T25" s="6">
        <v>138</v>
      </c>
      <c r="U25" s="6">
        <v>142</v>
      </c>
      <c r="V25" s="6">
        <v>151</v>
      </c>
      <c r="W25" s="6">
        <v>132</v>
      </c>
      <c r="X25" s="6">
        <v>139</v>
      </c>
    </row>
    <row r="26" spans="1:24" x14ac:dyDescent="0.25">
      <c r="A26" s="5" t="s">
        <v>42</v>
      </c>
      <c r="B26" s="6">
        <v>198</v>
      </c>
      <c r="C26" s="6">
        <v>183</v>
      </c>
      <c r="D26" s="6">
        <v>211</v>
      </c>
      <c r="E26" s="6">
        <v>255</v>
      </c>
      <c r="F26" s="6">
        <v>369</v>
      </c>
      <c r="G26" s="6">
        <v>407</v>
      </c>
      <c r="H26" s="6">
        <v>569</v>
      </c>
      <c r="I26" s="6">
        <v>644</v>
      </c>
      <c r="J26" s="6">
        <v>614</v>
      </c>
      <c r="K26" s="6">
        <v>618</v>
      </c>
      <c r="L26" s="6">
        <v>530</v>
      </c>
      <c r="M26" s="6">
        <v>516</v>
      </c>
      <c r="N26" s="6">
        <v>565</v>
      </c>
      <c r="O26" s="6">
        <v>424</v>
      </c>
      <c r="P26" s="6">
        <v>392</v>
      </c>
      <c r="Q26" s="6">
        <v>413</v>
      </c>
      <c r="R26" s="6">
        <v>360</v>
      </c>
      <c r="S26" s="6">
        <v>390</v>
      </c>
      <c r="T26" s="6">
        <v>445</v>
      </c>
      <c r="U26" s="6">
        <v>448</v>
      </c>
      <c r="V26" s="6">
        <v>452</v>
      </c>
      <c r="W26" s="6">
        <v>458</v>
      </c>
      <c r="X26" s="6">
        <v>461</v>
      </c>
    </row>
    <row r="27" spans="1:24" x14ac:dyDescent="0.25">
      <c r="A27" s="5" t="s">
        <v>43</v>
      </c>
      <c r="B27" s="6">
        <v>108</v>
      </c>
      <c r="C27" s="6">
        <v>88</v>
      </c>
      <c r="D27" s="6">
        <v>104</v>
      </c>
      <c r="E27" s="6">
        <v>136</v>
      </c>
      <c r="F27" s="6">
        <v>168</v>
      </c>
      <c r="G27" s="6">
        <v>157</v>
      </c>
      <c r="H27" s="6">
        <v>194</v>
      </c>
      <c r="I27" s="6">
        <v>163</v>
      </c>
      <c r="J27" s="6">
        <v>197</v>
      </c>
      <c r="K27" s="6">
        <v>199</v>
      </c>
      <c r="L27" s="6">
        <v>169</v>
      </c>
      <c r="M27" s="6">
        <v>205</v>
      </c>
      <c r="N27" s="6">
        <v>191</v>
      </c>
      <c r="O27" s="6">
        <v>174</v>
      </c>
      <c r="P27" s="6">
        <v>186</v>
      </c>
      <c r="Q27" s="6">
        <v>142</v>
      </c>
      <c r="R27" s="6">
        <v>155</v>
      </c>
      <c r="S27" s="6">
        <v>138</v>
      </c>
      <c r="T27" s="6">
        <v>202</v>
      </c>
      <c r="U27" s="6">
        <v>195</v>
      </c>
      <c r="V27" s="6">
        <v>167</v>
      </c>
      <c r="W27" s="6">
        <v>163</v>
      </c>
      <c r="X27" s="6">
        <v>151</v>
      </c>
    </row>
    <row r="28" spans="1:24" x14ac:dyDescent="0.25">
      <c r="A28" s="5" t="s">
        <v>44</v>
      </c>
      <c r="B28" s="6">
        <v>104</v>
      </c>
      <c r="C28" s="6">
        <v>123</v>
      </c>
      <c r="D28" s="6">
        <v>196</v>
      </c>
      <c r="E28" s="6">
        <v>242</v>
      </c>
      <c r="F28" s="6">
        <v>274</v>
      </c>
      <c r="G28" s="6">
        <v>287</v>
      </c>
      <c r="H28" s="6">
        <v>283</v>
      </c>
      <c r="I28" s="6">
        <v>282</v>
      </c>
      <c r="J28" s="6">
        <v>393</v>
      </c>
      <c r="K28" s="6">
        <v>423</v>
      </c>
      <c r="L28" s="6">
        <v>382</v>
      </c>
      <c r="M28" s="6">
        <v>337</v>
      </c>
      <c r="N28" s="6">
        <v>285</v>
      </c>
      <c r="O28" s="6">
        <v>236</v>
      </c>
      <c r="P28" s="6">
        <v>212</v>
      </c>
      <c r="Q28" s="6">
        <v>187</v>
      </c>
      <c r="R28" s="6">
        <v>169</v>
      </c>
      <c r="S28" s="6">
        <v>179</v>
      </c>
      <c r="T28" s="6">
        <v>183</v>
      </c>
      <c r="U28" s="6">
        <v>212</v>
      </c>
      <c r="V28" s="6">
        <v>249</v>
      </c>
      <c r="W28" s="6">
        <v>237</v>
      </c>
      <c r="X28" s="6">
        <v>219</v>
      </c>
    </row>
    <row r="29" spans="1:24" x14ac:dyDescent="0.25">
      <c r="A29" s="5" t="s">
        <v>45</v>
      </c>
      <c r="B29" s="6">
        <v>524</v>
      </c>
      <c r="C29" s="6">
        <v>468</v>
      </c>
      <c r="D29" s="6">
        <v>565</v>
      </c>
      <c r="E29" s="6">
        <v>574</v>
      </c>
      <c r="F29" s="6">
        <v>592</v>
      </c>
      <c r="G29" s="6">
        <v>577</v>
      </c>
      <c r="H29" s="6">
        <v>612</v>
      </c>
      <c r="I29" s="6">
        <v>688</v>
      </c>
      <c r="J29" s="6">
        <v>664</v>
      </c>
      <c r="K29" s="6">
        <v>611</v>
      </c>
      <c r="L29" s="6">
        <v>621</v>
      </c>
      <c r="M29" s="6">
        <v>548</v>
      </c>
      <c r="N29" s="6">
        <v>481</v>
      </c>
      <c r="O29" s="6">
        <v>432</v>
      </c>
      <c r="P29" s="6">
        <v>384</v>
      </c>
      <c r="Q29" s="6">
        <v>362</v>
      </c>
      <c r="R29" s="6">
        <v>357</v>
      </c>
      <c r="S29" s="6">
        <v>367</v>
      </c>
      <c r="T29" s="6">
        <v>300</v>
      </c>
      <c r="U29" s="6">
        <v>295</v>
      </c>
      <c r="V29" s="6">
        <v>331</v>
      </c>
      <c r="W29" s="6">
        <v>300</v>
      </c>
      <c r="X29" s="6">
        <v>323</v>
      </c>
    </row>
    <row r="30" spans="1:24" x14ac:dyDescent="0.25">
      <c r="A30" s="5" t="s">
        <v>46</v>
      </c>
      <c r="B30" s="6">
        <v>91</v>
      </c>
      <c r="C30" s="6">
        <v>85</v>
      </c>
      <c r="D30" s="6">
        <v>85</v>
      </c>
      <c r="E30" s="6">
        <v>118</v>
      </c>
      <c r="F30" s="6">
        <v>121</v>
      </c>
      <c r="G30" s="6">
        <v>115</v>
      </c>
      <c r="H30" s="6">
        <v>123</v>
      </c>
      <c r="I30" s="6">
        <v>150</v>
      </c>
      <c r="J30" s="6">
        <v>116</v>
      </c>
      <c r="K30" s="6">
        <v>121</v>
      </c>
      <c r="L30" s="6">
        <v>133</v>
      </c>
      <c r="M30" s="6">
        <v>116</v>
      </c>
      <c r="N30" s="6">
        <v>112</v>
      </c>
      <c r="O30" s="6">
        <v>92</v>
      </c>
      <c r="P30" s="6">
        <v>79</v>
      </c>
      <c r="Q30" s="6">
        <v>98</v>
      </c>
      <c r="R30" s="6">
        <v>109</v>
      </c>
      <c r="S30" s="6">
        <v>105</v>
      </c>
      <c r="T30" s="6">
        <v>109</v>
      </c>
      <c r="U30" s="6">
        <v>120</v>
      </c>
      <c r="V30" s="6">
        <v>111</v>
      </c>
      <c r="W30" s="6">
        <v>88</v>
      </c>
      <c r="X30" s="6">
        <v>79</v>
      </c>
    </row>
    <row r="31" spans="1:24" x14ac:dyDescent="0.25">
      <c r="A31" s="5" t="s">
        <v>47</v>
      </c>
      <c r="B31" s="6">
        <v>155</v>
      </c>
      <c r="C31" s="6">
        <v>166</v>
      </c>
      <c r="D31" s="6">
        <v>199</v>
      </c>
      <c r="E31" s="6">
        <v>242</v>
      </c>
      <c r="F31" s="6">
        <v>235</v>
      </c>
      <c r="G31" s="6">
        <v>282</v>
      </c>
      <c r="H31" s="6">
        <v>255</v>
      </c>
      <c r="I31" s="6">
        <v>283</v>
      </c>
      <c r="J31" s="6">
        <v>309</v>
      </c>
      <c r="K31" s="6">
        <v>321</v>
      </c>
      <c r="L31" s="6">
        <v>336</v>
      </c>
      <c r="M31" s="6">
        <v>300</v>
      </c>
      <c r="N31" s="6">
        <v>308</v>
      </c>
      <c r="O31" s="6">
        <v>283</v>
      </c>
      <c r="P31" s="6">
        <v>253</v>
      </c>
      <c r="Q31" s="6">
        <v>243</v>
      </c>
      <c r="R31" s="6">
        <v>285</v>
      </c>
      <c r="S31" s="6">
        <v>268</v>
      </c>
      <c r="T31" s="6">
        <v>305</v>
      </c>
      <c r="U31" s="6">
        <v>328</v>
      </c>
      <c r="V31" s="6">
        <v>297</v>
      </c>
      <c r="W31" s="6">
        <v>350</v>
      </c>
      <c r="X31" s="6">
        <v>374</v>
      </c>
    </row>
    <row r="32" spans="1:24" x14ac:dyDescent="0.25">
      <c r="A32" s="5" t="s">
        <v>48</v>
      </c>
      <c r="B32" s="6">
        <v>163</v>
      </c>
      <c r="C32" s="6">
        <v>162</v>
      </c>
      <c r="D32" s="6">
        <v>173</v>
      </c>
      <c r="E32" s="6">
        <v>237</v>
      </c>
      <c r="F32" s="6">
        <v>257</v>
      </c>
      <c r="G32" s="6">
        <v>292</v>
      </c>
      <c r="H32" s="6">
        <v>269</v>
      </c>
      <c r="I32" s="6">
        <v>279</v>
      </c>
      <c r="J32" s="6">
        <v>283</v>
      </c>
      <c r="K32" s="6">
        <v>317</v>
      </c>
      <c r="L32" s="6">
        <v>305</v>
      </c>
      <c r="M32" s="6">
        <v>357</v>
      </c>
      <c r="N32" s="6">
        <v>303</v>
      </c>
      <c r="O32" s="6">
        <v>229</v>
      </c>
      <c r="P32" s="6">
        <v>185</v>
      </c>
      <c r="Q32" s="6">
        <v>162</v>
      </c>
      <c r="R32" s="6">
        <v>183</v>
      </c>
      <c r="S32" s="6">
        <v>192</v>
      </c>
      <c r="T32" s="6">
        <v>182</v>
      </c>
      <c r="U32" s="6">
        <v>220</v>
      </c>
      <c r="V32" s="6">
        <v>199</v>
      </c>
      <c r="W32" s="6">
        <v>155</v>
      </c>
      <c r="X32" s="6">
        <v>176</v>
      </c>
    </row>
    <row r="33" spans="1:24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x14ac:dyDescent="0.2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</sheetData>
  <hyperlinks>
    <hyperlink ref="A2" location="Obsah!A1" display="zpět na obsah"/>
  </hyperlink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189</v>
      </c>
      <c r="F1" s="15"/>
    </row>
    <row r="2" spans="1:24" x14ac:dyDescent="0.25">
      <c r="A2" s="45" t="s">
        <v>149</v>
      </c>
      <c r="F2" s="15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4"/>
      <c r="X3" s="44" t="s">
        <v>114</v>
      </c>
    </row>
    <row r="4" spans="1:24" ht="15.75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x14ac:dyDescent="0.25">
      <c r="A5" s="11" t="s">
        <v>0</v>
      </c>
      <c r="B5" s="12">
        <v>2116</v>
      </c>
      <c r="C5" s="12">
        <v>2323</v>
      </c>
      <c r="D5" s="12">
        <v>2540</v>
      </c>
      <c r="E5" s="12">
        <v>2829</v>
      </c>
      <c r="F5" s="12">
        <v>3308</v>
      </c>
      <c r="G5" s="12">
        <v>3481</v>
      </c>
      <c r="H5" s="12">
        <v>3873</v>
      </c>
      <c r="I5" s="12">
        <v>4038</v>
      </c>
      <c r="J5" s="12">
        <v>3977</v>
      </c>
      <c r="K5" s="12">
        <v>4014</v>
      </c>
      <c r="L5" s="12">
        <v>3883</v>
      </c>
      <c r="M5" s="12">
        <v>3563</v>
      </c>
      <c r="N5" s="12">
        <v>3446</v>
      </c>
      <c r="O5" s="12">
        <v>2863</v>
      </c>
      <c r="P5" s="12">
        <v>2643</v>
      </c>
      <c r="Q5" s="12">
        <v>2620</v>
      </c>
      <c r="R5" s="12">
        <v>2560</v>
      </c>
      <c r="S5" s="12">
        <v>2557</v>
      </c>
      <c r="T5" s="12">
        <v>2689</v>
      </c>
      <c r="U5" s="12">
        <v>2635</v>
      </c>
      <c r="V5" s="12">
        <v>2648</v>
      </c>
      <c r="W5" s="12">
        <v>2549</v>
      </c>
      <c r="X5" s="12">
        <v>2635</v>
      </c>
    </row>
    <row r="6" spans="1:24" x14ac:dyDescent="0.25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x14ac:dyDescent="0.25">
      <c r="A7" s="5" t="s">
        <v>201</v>
      </c>
      <c r="B7" s="7">
        <v>1052</v>
      </c>
      <c r="C7" s="7">
        <v>1079</v>
      </c>
      <c r="D7" s="7">
        <v>1215</v>
      </c>
      <c r="E7" s="7">
        <v>1271</v>
      </c>
      <c r="F7" s="7">
        <v>1449</v>
      </c>
      <c r="G7" s="7">
        <v>1575</v>
      </c>
      <c r="H7" s="7">
        <v>1705</v>
      </c>
      <c r="I7" s="7">
        <v>1704</v>
      </c>
      <c r="J7" s="7">
        <v>1627</v>
      </c>
      <c r="K7" s="7">
        <v>1685</v>
      </c>
      <c r="L7" s="7">
        <v>1583</v>
      </c>
      <c r="M7" s="7">
        <v>1443</v>
      </c>
      <c r="N7" s="7">
        <v>1372</v>
      </c>
      <c r="O7" s="7">
        <v>1221</v>
      </c>
      <c r="P7" s="7">
        <v>1111</v>
      </c>
      <c r="Q7" s="7">
        <v>1068</v>
      </c>
      <c r="R7" s="7">
        <v>1052</v>
      </c>
      <c r="S7" s="7">
        <v>1069</v>
      </c>
      <c r="T7" s="7">
        <v>1143</v>
      </c>
      <c r="U7" s="7">
        <v>1196</v>
      </c>
      <c r="V7" s="7">
        <v>1110</v>
      </c>
      <c r="W7" s="7">
        <v>1063</v>
      </c>
      <c r="X7" s="7">
        <v>1107</v>
      </c>
    </row>
    <row r="8" spans="1:24" x14ac:dyDescent="0.25">
      <c r="A8" s="5" t="s">
        <v>202</v>
      </c>
      <c r="B8" s="6">
        <v>1064</v>
      </c>
      <c r="C8" s="6">
        <v>1244</v>
      </c>
      <c r="D8" s="6">
        <v>1325</v>
      </c>
      <c r="E8" s="6">
        <v>1558</v>
      </c>
      <c r="F8" s="6">
        <v>1859</v>
      </c>
      <c r="G8" s="6">
        <v>1906</v>
      </c>
      <c r="H8" s="6">
        <v>2168</v>
      </c>
      <c r="I8" s="6">
        <v>2334</v>
      </c>
      <c r="J8" s="6">
        <v>2350</v>
      </c>
      <c r="K8" s="6">
        <v>2329</v>
      </c>
      <c r="L8" s="6">
        <v>2300</v>
      </c>
      <c r="M8" s="6">
        <v>2120</v>
      </c>
      <c r="N8" s="6">
        <v>2074</v>
      </c>
      <c r="O8" s="6">
        <v>1642</v>
      </c>
      <c r="P8" s="6">
        <v>1532</v>
      </c>
      <c r="Q8" s="6">
        <v>1552</v>
      </c>
      <c r="R8" s="6">
        <v>1508</v>
      </c>
      <c r="S8" s="6">
        <v>1488</v>
      </c>
      <c r="T8" s="6">
        <v>1546</v>
      </c>
      <c r="U8" s="6">
        <v>1439</v>
      </c>
      <c r="V8" s="6">
        <v>1538</v>
      </c>
      <c r="W8" s="6">
        <v>1486</v>
      </c>
      <c r="X8" s="6">
        <v>1528</v>
      </c>
    </row>
    <row r="9" spans="1:24" x14ac:dyDescent="0.25">
      <c r="A9" s="30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x14ac:dyDescent="0.25">
      <c r="A10" s="5" t="s">
        <v>37</v>
      </c>
      <c r="B10" s="7">
        <v>2111</v>
      </c>
      <c r="C10" s="7">
        <v>2321</v>
      </c>
      <c r="D10" s="7">
        <v>2534</v>
      </c>
      <c r="E10" s="7">
        <v>2828</v>
      </c>
      <c r="F10" s="7">
        <v>3302</v>
      </c>
      <c r="G10" s="7">
        <v>3473</v>
      </c>
      <c r="H10" s="7">
        <v>3858</v>
      </c>
      <c r="I10" s="7">
        <v>4026</v>
      </c>
      <c r="J10" s="7">
        <v>3961</v>
      </c>
      <c r="K10" s="7">
        <v>3987</v>
      </c>
      <c r="L10" s="7">
        <v>3871</v>
      </c>
      <c r="M10" s="7">
        <v>3543</v>
      </c>
      <c r="N10" s="7">
        <v>3422</v>
      </c>
      <c r="O10" s="7">
        <v>2855</v>
      </c>
      <c r="P10" s="7">
        <v>2631</v>
      </c>
      <c r="Q10" s="7">
        <v>2610</v>
      </c>
      <c r="R10" s="7">
        <v>2552</v>
      </c>
      <c r="S10" s="7">
        <v>2550</v>
      </c>
      <c r="T10" s="7">
        <v>2678</v>
      </c>
      <c r="U10" s="7">
        <v>2630</v>
      </c>
      <c r="V10" s="7">
        <v>2635</v>
      </c>
      <c r="W10" s="7">
        <v>2537</v>
      </c>
      <c r="X10" s="7">
        <v>2617</v>
      </c>
    </row>
    <row r="11" spans="1:24" x14ac:dyDescent="0.25">
      <c r="A11" s="5" t="s">
        <v>38</v>
      </c>
      <c r="B11" s="6">
        <v>5</v>
      </c>
      <c r="C11" s="6">
        <v>2</v>
      </c>
      <c r="D11" s="6">
        <v>6</v>
      </c>
      <c r="E11" s="6">
        <v>1</v>
      </c>
      <c r="F11" s="6">
        <v>6</v>
      </c>
      <c r="G11" s="6">
        <v>8</v>
      </c>
      <c r="H11" s="6">
        <v>15</v>
      </c>
      <c r="I11" s="6">
        <v>12</v>
      </c>
      <c r="J11" s="6">
        <v>16</v>
      </c>
      <c r="K11" s="6">
        <v>27</v>
      </c>
      <c r="L11" s="6">
        <v>12</v>
      </c>
      <c r="M11" s="6">
        <v>20</v>
      </c>
      <c r="N11" s="6">
        <v>24</v>
      </c>
      <c r="O11" s="6">
        <v>8</v>
      </c>
      <c r="P11" s="6">
        <v>12</v>
      </c>
      <c r="Q11" s="6">
        <v>10</v>
      </c>
      <c r="R11" s="6">
        <v>8</v>
      </c>
      <c r="S11" s="6">
        <v>7</v>
      </c>
      <c r="T11" s="6">
        <v>11</v>
      </c>
      <c r="U11" s="6">
        <v>5</v>
      </c>
      <c r="V11" s="6">
        <v>13</v>
      </c>
      <c r="W11" s="6">
        <v>12</v>
      </c>
      <c r="X11" s="6">
        <v>18</v>
      </c>
    </row>
    <row r="12" spans="1:24" x14ac:dyDescent="0.25">
      <c r="A12" s="30" t="s">
        <v>96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x14ac:dyDescent="0.25">
      <c r="A13" s="5" t="s">
        <v>97</v>
      </c>
      <c r="B13" s="7">
        <v>2059</v>
      </c>
      <c r="C13" s="7">
        <v>2245</v>
      </c>
      <c r="D13" s="7">
        <v>2449</v>
      </c>
      <c r="E13" s="7">
        <v>2687</v>
      </c>
      <c r="F13" s="7">
        <v>3161</v>
      </c>
      <c r="G13" s="7">
        <v>3298</v>
      </c>
      <c r="H13" s="7">
        <v>3563</v>
      </c>
      <c r="I13" s="7">
        <v>3598</v>
      </c>
      <c r="J13" s="7">
        <v>3585</v>
      </c>
      <c r="K13" s="7">
        <v>3707</v>
      </c>
      <c r="L13" s="7">
        <v>3573</v>
      </c>
      <c r="M13" s="7">
        <v>3304</v>
      </c>
      <c r="N13" s="7">
        <v>3314</v>
      </c>
      <c r="O13" s="7">
        <v>2747</v>
      </c>
      <c r="P13" s="7">
        <v>2533</v>
      </c>
      <c r="Q13" s="7">
        <v>2541</v>
      </c>
      <c r="R13" s="7">
        <v>2491</v>
      </c>
      <c r="S13" s="7">
        <v>2478</v>
      </c>
      <c r="T13" s="7">
        <v>2596</v>
      </c>
      <c r="U13" s="7">
        <v>2546</v>
      </c>
      <c r="V13" s="7">
        <v>2557</v>
      </c>
      <c r="W13" s="7">
        <v>2479</v>
      </c>
      <c r="X13" s="7">
        <v>2530</v>
      </c>
    </row>
    <row r="14" spans="1:24" x14ac:dyDescent="0.25">
      <c r="A14" s="5" t="s">
        <v>98</v>
      </c>
      <c r="B14" s="6">
        <v>66</v>
      </c>
      <c r="C14" s="6">
        <v>95</v>
      </c>
      <c r="D14" s="6">
        <v>112</v>
      </c>
      <c r="E14" s="6">
        <v>181</v>
      </c>
      <c r="F14" s="6">
        <v>202</v>
      </c>
      <c r="G14" s="6">
        <v>259</v>
      </c>
      <c r="H14" s="6">
        <v>398</v>
      </c>
      <c r="I14" s="6">
        <v>616</v>
      </c>
      <c r="J14" s="6">
        <v>561</v>
      </c>
      <c r="K14" s="6">
        <v>561</v>
      </c>
      <c r="L14" s="6">
        <v>497</v>
      </c>
      <c r="M14" s="6">
        <v>457</v>
      </c>
      <c r="N14" s="6">
        <v>295</v>
      </c>
      <c r="O14" s="6">
        <v>308</v>
      </c>
      <c r="P14" s="6">
        <v>230</v>
      </c>
      <c r="Q14" s="6">
        <v>208</v>
      </c>
      <c r="R14" s="6">
        <v>196</v>
      </c>
      <c r="S14" s="6">
        <v>202</v>
      </c>
      <c r="T14" s="6">
        <v>222</v>
      </c>
      <c r="U14" s="6">
        <v>204</v>
      </c>
      <c r="V14" s="6">
        <v>224</v>
      </c>
      <c r="W14" s="6">
        <v>207</v>
      </c>
      <c r="X14" s="6">
        <v>224</v>
      </c>
    </row>
    <row r="15" spans="1:24" x14ac:dyDescent="0.25">
      <c r="A15" s="30" t="s">
        <v>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x14ac:dyDescent="0.25">
      <c r="A16" s="5" t="s">
        <v>4</v>
      </c>
      <c r="B16" s="7">
        <v>1753</v>
      </c>
      <c r="C16" s="7">
        <v>1901</v>
      </c>
      <c r="D16" s="7">
        <v>2063</v>
      </c>
      <c r="E16" s="7">
        <v>2280</v>
      </c>
      <c r="F16" s="7">
        <v>2713</v>
      </c>
      <c r="G16" s="7">
        <v>2726</v>
      </c>
      <c r="H16" s="7">
        <v>2985</v>
      </c>
      <c r="I16" s="7">
        <v>3213</v>
      </c>
      <c r="J16" s="7">
        <v>3118</v>
      </c>
      <c r="K16" s="7">
        <v>3232</v>
      </c>
      <c r="L16" s="7">
        <v>3041</v>
      </c>
      <c r="M16" s="7">
        <v>2943</v>
      </c>
      <c r="N16" s="7">
        <v>2851</v>
      </c>
      <c r="O16" s="7">
        <v>2393</v>
      </c>
      <c r="P16" s="7">
        <v>2240</v>
      </c>
      <c r="Q16" s="7">
        <v>2202</v>
      </c>
      <c r="R16" s="7">
        <v>2148</v>
      </c>
      <c r="S16" s="7">
        <v>2151</v>
      </c>
      <c r="T16" s="7">
        <v>2255</v>
      </c>
      <c r="U16" s="7">
        <v>2236</v>
      </c>
      <c r="V16" s="7">
        <v>2267</v>
      </c>
      <c r="W16" s="7">
        <v>2263</v>
      </c>
      <c r="X16" s="7">
        <v>2313</v>
      </c>
    </row>
    <row r="17" spans="1:24" x14ac:dyDescent="0.25">
      <c r="A17" s="5" t="s">
        <v>5</v>
      </c>
      <c r="B17" s="6">
        <v>363</v>
      </c>
      <c r="C17" s="6">
        <v>423</v>
      </c>
      <c r="D17" s="6">
        <v>478</v>
      </c>
      <c r="E17" s="6">
        <v>550</v>
      </c>
      <c r="F17" s="6">
        <v>597</v>
      </c>
      <c r="G17" s="6">
        <v>755</v>
      </c>
      <c r="H17" s="6">
        <v>890</v>
      </c>
      <c r="I17" s="6">
        <v>827</v>
      </c>
      <c r="J17" s="6">
        <v>859</v>
      </c>
      <c r="K17" s="6">
        <v>782</v>
      </c>
      <c r="L17" s="6">
        <v>844</v>
      </c>
      <c r="M17" s="6">
        <v>620</v>
      </c>
      <c r="N17" s="6">
        <v>595</v>
      </c>
      <c r="O17" s="6">
        <v>471</v>
      </c>
      <c r="P17" s="6">
        <v>403</v>
      </c>
      <c r="Q17" s="6">
        <v>421</v>
      </c>
      <c r="R17" s="6">
        <v>413</v>
      </c>
      <c r="S17" s="6">
        <v>407</v>
      </c>
      <c r="T17" s="6">
        <v>435</v>
      </c>
      <c r="U17" s="6">
        <v>400</v>
      </c>
      <c r="V17" s="6">
        <v>381</v>
      </c>
      <c r="W17" s="6">
        <v>287</v>
      </c>
      <c r="X17" s="6">
        <v>322</v>
      </c>
    </row>
    <row r="18" spans="1:24" x14ac:dyDescent="0.25">
      <c r="A18" s="30" t="s">
        <v>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x14ac:dyDescent="0.25">
      <c r="A19" s="5" t="s">
        <v>7</v>
      </c>
      <c r="B19" s="6">
        <v>814</v>
      </c>
      <c r="C19" s="6">
        <v>1437</v>
      </c>
      <c r="D19" s="6">
        <v>1983</v>
      </c>
      <c r="E19" s="6">
        <v>2579</v>
      </c>
      <c r="F19" s="6">
        <v>3112</v>
      </c>
      <c r="G19" s="6">
        <v>3275</v>
      </c>
      <c r="H19" s="6">
        <v>3685</v>
      </c>
      <c r="I19" s="6">
        <v>3983</v>
      </c>
      <c r="J19" s="6">
        <v>3901</v>
      </c>
      <c r="K19" s="6">
        <v>3877</v>
      </c>
      <c r="L19" s="6">
        <v>3774</v>
      </c>
      <c r="M19" s="6">
        <v>3434</v>
      </c>
      <c r="N19" s="6">
        <v>3292</v>
      </c>
      <c r="O19" s="6">
        <v>2729</v>
      </c>
      <c r="P19" s="6">
        <v>2544</v>
      </c>
      <c r="Q19" s="6">
        <v>2477</v>
      </c>
      <c r="R19" s="6">
        <v>2416</v>
      </c>
      <c r="S19" s="6">
        <v>2370</v>
      </c>
      <c r="T19" s="6">
        <v>2526</v>
      </c>
      <c r="U19" s="6">
        <v>2473</v>
      </c>
      <c r="V19" s="6">
        <v>2457</v>
      </c>
      <c r="W19" s="6">
        <v>2369</v>
      </c>
      <c r="X19" s="6">
        <v>2473</v>
      </c>
    </row>
    <row r="20" spans="1:24" x14ac:dyDescent="0.25">
      <c r="A20" s="5" t="s">
        <v>8</v>
      </c>
      <c r="B20" s="8">
        <v>1660</v>
      </c>
      <c r="C20" s="8">
        <v>1488</v>
      </c>
      <c r="D20" s="8">
        <v>1188</v>
      </c>
      <c r="E20" s="8">
        <v>971</v>
      </c>
      <c r="F20" s="8">
        <v>1010</v>
      </c>
      <c r="G20" s="8">
        <v>1312</v>
      </c>
      <c r="H20" s="8">
        <v>1533</v>
      </c>
      <c r="I20" s="8">
        <v>1742</v>
      </c>
      <c r="J20" s="8">
        <v>1889</v>
      </c>
      <c r="K20" s="8">
        <v>2074</v>
      </c>
      <c r="L20" s="8">
        <v>2075</v>
      </c>
      <c r="M20" s="8">
        <v>1936</v>
      </c>
      <c r="N20" s="8">
        <v>1973</v>
      </c>
      <c r="O20" s="8">
        <v>1910</v>
      </c>
      <c r="P20" s="8">
        <v>1788</v>
      </c>
      <c r="Q20" s="8">
        <v>1798</v>
      </c>
      <c r="R20" s="8">
        <v>1603</v>
      </c>
      <c r="S20" s="8">
        <v>1567</v>
      </c>
      <c r="T20" s="8">
        <v>1564</v>
      </c>
      <c r="U20" s="8">
        <v>1580</v>
      </c>
      <c r="V20" s="8">
        <v>1562</v>
      </c>
      <c r="W20" s="8">
        <v>1399</v>
      </c>
      <c r="X20" s="8">
        <v>1413</v>
      </c>
    </row>
    <row r="21" spans="1:24" x14ac:dyDescent="0.25">
      <c r="A21" s="9" t="s">
        <v>9</v>
      </c>
      <c r="B21" s="8">
        <v>171</v>
      </c>
      <c r="C21" s="8">
        <v>182</v>
      </c>
      <c r="D21" s="8">
        <v>206</v>
      </c>
      <c r="E21" s="8">
        <v>229</v>
      </c>
      <c r="F21" s="8">
        <v>177</v>
      </c>
      <c r="G21" s="8">
        <v>202</v>
      </c>
      <c r="H21" s="8">
        <v>199</v>
      </c>
      <c r="I21" s="8">
        <v>192</v>
      </c>
      <c r="J21" s="8">
        <v>233</v>
      </c>
      <c r="K21" s="8">
        <v>222</v>
      </c>
      <c r="L21" s="8">
        <v>193</v>
      </c>
      <c r="M21" s="8">
        <v>178</v>
      </c>
      <c r="N21" s="8">
        <v>188</v>
      </c>
      <c r="O21" s="8">
        <v>170</v>
      </c>
      <c r="P21" s="8">
        <v>169</v>
      </c>
      <c r="Q21" s="8">
        <v>157</v>
      </c>
      <c r="R21" s="8">
        <v>134</v>
      </c>
      <c r="S21" s="8">
        <v>152</v>
      </c>
      <c r="T21" s="8">
        <v>126</v>
      </c>
      <c r="U21" s="8">
        <v>145</v>
      </c>
      <c r="V21" s="8">
        <v>108</v>
      </c>
      <c r="W21" s="8">
        <v>119</v>
      </c>
      <c r="X21" s="8">
        <v>108</v>
      </c>
    </row>
    <row r="22" spans="1:24" x14ac:dyDescent="0.25">
      <c r="A22" s="30" t="s">
        <v>23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x14ac:dyDescent="0.25">
      <c r="A23" s="5" t="s">
        <v>39</v>
      </c>
      <c r="B23" s="6">
        <v>375</v>
      </c>
      <c r="C23" s="6">
        <v>481</v>
      </c>
      <c r="D23" s="6">
        <v>418</v>
      </c>
      <c r="E23" s="6">
        <v>514</v>
      </c>
      <c r="F23" s="6">
        <v>451</v>
      </c>
      <c r="G23" s="6">
        <v>421</v>
      </c>
      <c r="H23" s="6">
        <v>589</v>
      </c>
      <c r="I23" s="6">
        <v>496</v>
      </c>
      <c r="J23" s="6">
        <v>474</v>
      </c>
      <c r="K23" s="6">
        <v>523</v>
      </c>
      <c r="L23" s="6">
        <v>454</v>
      </c>
      <c r="M23" s="6">
        <v>383</v>
      </c>
      <c r="N23" s="6">
        <v>347</v>
      </c>
      <c r="O23" s="6">
        <v>272</v>
      </c>
      <c r="P23" s="6">
        <v>259</v>
      </c>
      <c r="Q23" s="6">
        <v>269</v>
      </c>
      <c r="R23" s="6">
        <v>285</v>
      </c>
      <c r="S23" s="6">
        <v>302</v>
      </c>
      <c r="T23" s="6">
        <v>334</v>
      </c>
      <c r="U23" s="6">
        <v>345</v>
      </c>
      <c r="V23" s="6">
        <v>308</v>
      </c>
      <c r="W23" s="6">
        <v>309</v>
      </c>
      <c r="X23" s="6">
        <v>292</v>
      </c>
    </row>
    <row r="24" spans="1:24" x14ac:dyDescent="0.25">
      <c r="A24" s="5" t="s">
        <v>40</v>
      </c>
      <c r="B24" s="6">
        <v>119</v>
      </c>
      <c r="C24" s="6">
        <v>163</v>
      </c>
      <c r="D24" s="6">
        <v>156</v>
      </c>
      <c r="E24" s="6">
        <v>219</v>
      </c>
      <c r="F24" s="6">
        <v>237</v>
      </c>
      <c r="G24" s="6">
        <v>250</v>
      </c>
      <c r="H24" s="6">
        <v>259</v>
      </c>
      <c r="I24" s="6">
        <v>263</v>
      </c>
      <c r="J24" s="6">
        <v>282</v>
      </c>
      <c r="K24" s="6">
        <v>243</v>
      </c>
      <c r="L24" s="6">
        <v>231</v>
      </c>
      <c r="M24" s="6">
        <v>246</v>
      </c>
      <c r="N24" s="6">
        <v>179</v>
      </c>
      <c r="O24" s="6">
        <v>189</v>
      </c>
      <c r="P24" s="6">
        <v>187</v>
      </c>
      <c r="Q24" s="6">
        <v>182</v>
      </c>
      <c r="R24" s="6">
        <v>185</v>
      </c>
      <c r="S24" s="6">
        <v>173</v>
      </c>
      <c r="T24" s="6">
        <v>161</v>
      </c>
      <c r="U24" s="6">
        <v>174</v>
      </c>
      <c r="V24" s="6">
        <v>181</v>
      </c>
      <c r="W24" s="6">
        <v>190</v>
      </c>
      <c r="X24" s="6">
        <v>199</v>
      </c>
    </row>
    <row r="25" spans="1:24" x14ac:dyDescent="0.25">
      <c r="A25" s="5" t="s">
        <v>41</v>
      </c>
      <c r="B25" s="6">
        <v>145</v>
      </c>
      <c r="C25" s="6">
        <v>156</v>
      </c>
      <c r="D25" s="6">
        <v>155</v>
      </c>
      <c r="E25" s="6">
        <v>224</v>
      </c>
      <c r="F25" s="6">
        <v>215</v>
      </c>
      <c r="G25" s="6">
        <v>238</v>
      </c>
      <c r="H25" s="6">
        <v>298</v>
      </c>
      <c r="I25" s="6">
        <v>374</v>
      </c>
      <c r="J25" s="6">
        <v>345</v>
      </c>
      <c r="K25" s="6">
        <v>284</v>
      </c>
      <c r="L25" s="6">
        <v>296</v>
      </c>
      <c r="M25" s="6">
        <v>278</v>
      </c>
      <c r="N25" s="6">
        <v>174</v>
      </c>
      <c r="O25" s="6">
        <v>147</v>
      </c>
      <c r="P25" s="6">
        <v>124</v>
      </c>
      <c r="Q25" s="6">
        <v>151</v>
      </c>
      <c r="R25" s="6">
        <v>133</v>
      </c>
      <c r="S25" s="6">
        <v>150</v>
      </c>
      <c r="T25" s="6">
        <v>130</v>
      </c>
      <c r="U25" s="6">
        <v>142</v>
      </c>
      <c r="V25" s="6">
        <v>142</v>
      </c>
      <c r="W25" s="6">
        <v>124</v>
      </c>
      <c r="X25" s="6">
        <v>149</v>
      </c>
    </row>
    <row r="26" spans="1:24" x14ac:dyDescent="0.25">
      <c r="A26" s="5" t="s">
        <v>42</v>
      </c>
      <c r="B26" s="6">
        <v>347</v>
      </c>
      <c r="C26" s="6">
        <v>328</v>
      </c>
      <c r="D26" s="6">
        <v>374</v>
      </c>
      <c r="E26" s="6">
        <v>374</v>
      </c>
      <c r="F26" s="6">
        <v>408</v>
      </c>
      <c r="G26" s="6">
        <v>519</v>
      </c>
      <c r="H26" s="6">
        <v>717</v>
      </c>
      <c r="I26" s="6">
        <v>682</v>
      </c>
      <c r="J26" s="6">
        <v>663</v>
      </c>
      <c r="K26" s="6">
        <v>674</v>
      </c>
      <c r="L26" s="6">
        <v>683</v>
      </c>
      <c r="M26" s="6">
        <v>636</v>
      </c>
      <c r="N26" s="6">
        <v>581</v>
      </c>
      <c r="O26" s="6">
        <v>442</v>
      </c>
      <c r="P26" s="6">
        <v>404</v>
      </c>
      <c r="Q26" s="6">
        <v>418</v>
      </c>
      <c r="R26" s="6">
        <v>383</v>
      </c>
      <c r="S26" s="6">
        <v>362</v>
      </c>
      <c r="T26" s="6">
        <v>533</v>
      </c>
      <c r="U26" s="6">
        <v>468</v>
      </c>
      <c r="V26" s="6">
        <v>498</v>
      </c>
      <c r="W26" s="6">
        <v>456</v>
      </c>
      <c r="X26" s="6">
        <v>498</v>
      </c>
    </row>
    <row r="27" spans="1:24" x14ac:dyDescent="0.25">
      <c r="A27" s="5" t="s">
        <v>43</v>
      </c>
      <c r="B27" s="6">
        <v>102</v>
      </c>
      <c r="C27" s="6">
        <v>125</v>
      </c>
      <c r="D27" s="6">
        <v>118</v>
      </c>
      <c r="E27" s="6">
        <v>139</v>
      </c>
      <c r="F27" s="6">
        <v>159</v>
      </c>
      <c r="G27" s="6">
        <v>195</v>
      </c>
      <c r="H27" s="6">
        <v>158</v>
      </c>
      <c r="I27" s="6">
        <v>179</v>
      </c>
      <c r="J27" s="6">
        <v>186</v>
      </c>
      <c r="K27" s="6">
        <v>208</v>
      </c>
      <c r="L27" s="6">
        <v>182</v>
      </c>
      <c r="M27" s="6">
        <v>174</v>
      </c>
      <c r="N27" s="6">
        <v>183</v>
      </c>
      <c r="O27" s="6">
        <v>147</v>
      </c>
      <c r="P27" s="6">
        <v>139</v>
      </c>
      <c r="Q27" s="6">
        <v>117</v>
      </c>
      <c r="R27" s="6">
        <v>143</v>
      </c>
      <c r="S27" s="6">
        <v>118</v>
      </c>
      <c r="T27" s="6">
        <v>107</v>
      </c>
      <c r="U27" s="6">
        <v>139</v>
      </c>
      <c r="V27" s="6">
        <v>108</v>
      </c>
      <c r="W27" s="6">
        <v>139</v>
      </c>
      <c r="X27" s="6">
        <v>154</v>
      </c>
    </row>
    <row r="28" spans="1:24" x14ac:dyDescent="0.25">
      <c r="A28" s="5" t="s">
        <v>44</v>
      </c>
      <c r="B28" s="6">
        <v>54</v>
      </c>
      <c r="C28" s="6">
        <v>87</v>
      </c>
      <c r="D28" s="6">
        <v>124</v>
      </c>
      <c r="E28" s="6">
        <v>175</v>
      </c>
      <c r="F28" s="6">
        <v>175</v>
      </c>
      <c r="G28" s="6">
        <v>240</v>
      </c>
      <c r="H28" s="6">
        <v>280</v>
      </c>
      <c r="I28" s="6">
        <v>301</v>
      </c>
      <c r="J28" s="6">
        <v>256</v>
      </c>
      <c r="K28" s="6">
        <v>292</v>
      </c>
      <c r="L28" s="6">
        <v>249</v>
      </c>
      <c r="M28" s="6">
        <v>257</v>
      </c>
      <c r="N28" s="6">
        <v>242</v>
      </c>
      <c r="O28" s="6">
        <v>223</v>
      </c>
      <c r="P28" s="6">
        <v>182</v>
      </c>
      <c r="Q28" s="6">
        <v>232</v>
      </c>
      <c r="R28" s="6">
        <v>188</v>
      </c>
      <c r="S28" s="6">
        <v>189</v>
      </c>
      <c r="T28" s="6">
        <v>214</v>
      </c>
      <c r="U28" s="6">
        <v>203</v>
      </c>
      <c r="V28" s="6">
        <v>211</v>
      </c>
      <c r="W28" s="6">
        <v>187</v>
      </c>
      <c r="X28" s="6">
        <v>174</v>
      </c>
    </row>
    <row r="29" spans="1:24" x14ac:dyDescent="0.25">
      <c r="A29" s="5" t="s">
        <v>45</v>
      </c>
      <c r="B29" s="6">
        <v>653</v>
      </c>
      <c r="C29" s="6">
        <v>604</v>
      </c>
      <c r="D29" s="6">
        <v>752</v>
      </c>
      <c r="E29" s="6">
        <v>679</v>
      </c>
      <c r="F29" s="6">
        <v>745</v>
      </c>
      <c r="G29" s="6">
        <v>821</v>
      </c>
      <c r="H29" s="6">
        <v>751</v>
      </c>
      <c r="I29" s="6">
        <v>679</v>
      </c>
      <c r="J29" s="6">
        <v>654</v>
      </c>
      <c r="K29" s="6">
        <v>651</v>
      </c>
      <c r="L29" s="6">
        <v>638</v>
      </c>
      <c r="M29" s="6">
        <v>609</v>
      </c>
      <c r="N29" s="6">
        <v>651</v>
      </c>
      <c r="O29" s="6">
        <v>537</v>
      </c>
      <c r="P29" s="6">
        <v>495</v>
      </c>
      <c r="Q29" s="6">
        <v>441</v>
      </c>
      <c r="R29" s="6">
        <v>431</v>
      </c>
      <c r="S29" s="6">
        <v>447</v>
      </c>
      <c r="T29" s="6">
        <v>441</v>
      </c>
      <c r="U29" s="6">
        <v>390</v>
      </c>
      <c r="V29" s="6">
        <v>411</v>
      </c>
      <c r="W29" s="6">
        <v>373</v>
      </c>
      <c r="X29" s="6">
        <v>372</v>
      </c>
    </row>
    <row r="30" spans="1:24" x14ac:dyDescent="0.25">
      <c r="A30" s="5" t="s">
        <v>46</v>
      </c>
      <c r="B30" s="6">
        <v>112</v>
      </c>
      <c r="C30" s="6">
        <v>142</v>
      </c>
      <c r="D30" s="6">
        <v>144</v>
      </c>
      <c r="E30" s="6">
        <v>174</v>
      </c>
      <c r="F30" s="6">
        <v>168</v>
      </c>
      <c r="G30" s="6">
        <v>207</v>
      </c>
      <c r="H30" s="6">
        <v>202</v>
      </c>
      <c r="I30" s="6">
        <v>222</v>
      </c>
      <c r="J30" s="6">
        <v>189</v>
      </c>
      <c r="K30" s="6">
        <v>198</v>
      </c>
      <c r="L30" s="6">
        <v>212</v>
      </c>
      <c r="M30" s="6">
        <v>239</v>
      </c>
      <c r="N30" s="6">
        <v>181</v>
      </c>
      <c r="O30" s="6">
        <v>161</v>
      </c>
      <c r="P30" s="6">
        <v>165</v>
      </c>
      <c r="Q30" s="6">
        <v>142</v>
      </c>
      <c r="R30" s="6">
        <v>161</v>
      </c>
      <c r="S30" s="6">
        <v>134</v>
      </c>
      <c r="T30" s="6">
        <v>163</v>
      </c>
      <c r="U30" s="6">
        <v>139</v>
      </c>
      <c r="V30" s="6">
        <v>145</v>
      </c>
      <c r="W30" s="6">
        <v>144</v>
      </c>
      <c r="X30" s="6">
        <v>159</v>
      </c>
    </row>
    <row r="31" spans="1:24" s="16" customFormat="1" x14ac:dyDescent="0.25">
      <c r="A31" s="5" t="s">
        <v>47</v>
      </c>
      <c r="B31" s="6">
        <v>150</v>
      </c>
      <c r="C31" s="6">
        <v>163</v>
      </c>
      <c r="D31" s="6">
        <v>213</v>
      </c>
      <c r="E31" s="6">
        <v>232</v>
      </c>
      <c r="F31" s="6">
        <v>255</v>
      </c>
      <c r="G31" s="6">
        <v>258</v>
      </c>
      <c r="H31" s="6">
        <v>267</v>
      </c>
      <c r="I31" s="6">
        <v>308</v>
      </c>
      <c r="J31" s="6">
        <v>352</v>
      </c>
      <c r="K31" s="6">
        <v>353</v>
      </c>
      <c r="L31" s="6">
        <v>437</v>
      </c>
      <c r="M31" s="6">
        <v>329</v>
      </c>
      <c r="N31" s="6">
        <v>430</v>
      </c>
      <c r="O31" s="6">
        <v>359</v>
      </c>
      <c r="P31" s="6">
        <v>390</v>
      </c>
      <c r="Q31" s="6">
        <v>420</v>
      </c>
      <c r="R31" s="6">
        <v>354</v>
      </c>
      <c r="S31" s="6">
        <v>350</v>
      </c>
      <c r="T31" s="6">
        <v>393</v>
      </c>
      <c r="U31" s="6">
        <v>402</v>
      </c>
      <c r="V31" s="6">
        <v>431</v>
      </c>
      <c r="W31" s="6">
        <v>389</v>
      </c>
      <c r="X31" s="6">
        <v>383</v>
      </c>
    </row>
    <row r="32" spans="1:24" s="16" customFormat="1" x14ac:dyDescent="0.25">
      <c r="A32" s="5" t="s">
        <v>48</v>
      </c>
      <c r="B32" s="6">
        <v>63</v>
      </c>
      <c r="C32" s="6">
        <v>76</v>
      </c>
      <c r="D32" s="6">
        <v>95</v>
      </c>
      <c r="E32" s="6">
        <v>100</v>
      </c>
      <c r="F32" s="6">
        <v>499</v>
      </c>
      <c r="G32" s="6">
        <v>339</v>
      </c>
      <c r="H32" s="6">
        <v>363</v>
      </c>
      <c r="I32" s="6">
        <v>542</v>
      </c>
      <c r="J32" s="6">
        <v>577</v>
      </c>
      <c r="K32" s="6">
        <v>590</v>
      </c>
      <c r="L32" s="6">
        <v>506</v>
      </c>
      <c r="M32" s="6">
        <v>415</v>
      </c>
      <c r="N32" s="6">
        <v>481</v>
      </c>
      <c r="O32" s="6">
        <v>390</v>
      </c>
      <c r="P32" s="6">
        <v>299</v>
      </c>
      <c r="Q32" s="6">
        <v>251</v>
      </c>
      <c r="R32" s="6">
        <v>299</v>
      </c>
      <c r="S32" s="6">
        <v>332</v>
      </c>
      <c r="T32" s="6">
        <v>216</v>
      </c>
      <c r="U32" s="6">
        <v>236</v>
      </c>
      <c r="V32" s="6">
        <v>214</v>
      </c>
      <c r="W32" s="6">
        <v>239</v>
      </c>
      <c r="X32" s="6">
        <v>259</v>
      </c>
    </row>
    <row r="33" spans="1:24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x14ac:dyDescent="0.2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</sheetData>
  <hyperlinks>
    <hyperlink ref="A2" location="Obsah!A1" display="zpět na obsah"/>
  </hyperlink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190</v>
      </c>
      <c r="F1" s="15"/>
    </row>
    <row r="2" spans="1:24" x14ac:dyDescent="0.25">
      <c r="A2" s="45" t="s">
        <v>149</v>
      </c>
      <c r="F2" s="15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.75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x14ac:dyDescent="0.25">
      <c r="A5" s="11" t="s">
        <v>0</v>
      </c>
      <c r="B5" s="12">
        <v>5091</v>
      </c>
      <c r="C5" s="12">
        <v>5780</v>
      </c>
      <c r="D5" s="12">
        <v>6491</v>
      </c>
      <c r="E5" s="12">
        <v>6718</v>
      </c>
      <c r="F5" s="12">
        <v>7265</v>
      </c>
      <c r="G5" s="12">
        <v>7721</v>
      </c>
      <c r="H5" s="12">
        <v>8110</v>
      </c>
      <c r="I5" s="12">
        <v>8473</v>
      </c>
      <c r="J5" s="12">
        <v>8152</v>
      </c>
      <c r="K5" s="12">
        <v>7873</v>
      </c>
      <c r="L5" s="12">
        <v>7387</v>
      </c>
      <c r="M5" s="12">
        <v>6938</v>
      </c>
      <c r="N5" s="12">
        <v>6544</v>
      </c>
      <c r="O5" s="12">
        <v>5678</v>
      </c>
      <c r="P5" s="12">
        <v>5202</v>
      </c>
      <c r="Q5" s="12">
        <v>5000</v>
      </c>
      <c r="R5" s="12">
        <v>5138</v>
      </c>
      <c r="S5" s="12">
        <v>5048</v>
      </c>
      <c r="T5" s="12">
        <v>5332</v>
      </c>
      <c r="U5" s="12">
        <v>5586</v>
      </c>
      <c r="V5" s="12">
        <v>5716</v>
      </c>
      <c r="W5" s="12">
        <v>5431</v>
      </c>
      <c r="X5" s="12">
        <v>5823</v>
      </c>
    </row>
    <row r="6" spans="1:24" x14ac:dyDescent="0.25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x14ac:dyDescent="0.25">
      <c r="A7" s="5" t="s">
        <v>201</v>
      </c>
      <c r="B7" s="7">
        <v>2552</v>
      </c>
      <c r="C7" s="7">
        <v>2797</v>
      </c>
      <c r="D7" s="7">
        <v>3118</v>
      </c>
      <c r="E7" s="7">
        <v>3242</v>
      </c>
      <c r="F7" s="7">
        <v>3316</v>
      </c>
      <c r="G7" s="7">
        <v>3410</v>
      </c>
      <c r="H7" s="7">
        <v>3517</v>
      </c>
      <c r="I7" s="7">
        <v>3590</v>
      </c>
      <c r="J7" s="7">
        <v>3510</v>
      </c>
      <c r="K7" s="7">
        <v>3363</v>
      </c>
      <c r="L7" s="7">
        <v>3199</v>
      </c>
      <c r="M7" s="7">
        <v>3019</v>
      </c>
      <c r="N7" s="7">
        <v>2863</v>
      </c>
      <c r="O7" s="7">
        <v>2448</v>
      </c>
      <c r="P7" s="7">
        <v>2288</v>
      </c>
      <c r="Q7" s="7">
        <v>2134</v>
      </c>
      <c r="R7" s="7">
        <v>2154</v>
      </c>
      <c r="S7" s="7">
        <v>2219</v>
      </c>
      <c r="T7" s="7">
        <v>2420</v>
      </c>
      <c r="U7" s="7">
        <v>2575</v>
      </c>
      <c r="V7" s="7">
        <v>2551</v>
      </c>
      <c r="W7" s="7">
        <v>2525</v>
      </c>
      <c r="X7" s="7">
        <v>2629</v>
      </c>
    </row>
    <row r="8" spans="1:24" x14ac:dyDescent="0.25">
      <c r="A8" s="5" t="s">
        <v>202</v>
      </c>
      <c r="B8" s="6">
        <v>2539</v>
      </c>
      <c r="C8" s="6">
        <v>2983</v>
      </c>
      <c r="D8" s="6">
        <v>3373</v>
      </c>
      <c r="E8" s="6">
        <v>3476</v>
      </c>
      <c r="F8" s="6">
        <v>3949</v>
      </c>
      <c r="G8" s="6">
        <v>4311</v>
      </c>
      <c r="H8" s="6">
        <v>4593</v>
      </c>
      <c r="I8" s="6">
        <v>4883</v>
      </c>
      <c r="J8" s="6">
        <v>4642</v>
      </c>
      <c r="K8" s="6">
        <v>4510</v>
      </c>
      <c r="L8" s="6">
        <v>4188</v>
      </c>
      <c r="M8" s="6">
        <v>3919</v>
      </c>
      <c r="N8" s="6">
        <v>3681</v>
      </c>
      <c r="O8" s="6">
        <v>3230</v>
      </c>
      <c r="P8" s="6">
        <v>2914</v>
      </c>
      <c r="Q8" s="6">
        <v>2866</v>
      </c>
      <c r="R8" s="6">
        <v>2984</v>
      </c>
      <c r="S8" s="6">
        <v>2829</v>
      </c>
      <c r="T8" s="6">
        <v>2912</v>
      </c>
      <c r="U8" s="6">
        <v>3011</v>
      </c>
      <c r="V8" s="6">
        <v>3165</v>
      </c>
      <c r="W8" s="6">
        <v>2906</v>
      </c>
      <c r="X8" s="6">
        <v>3194</v>
      </c>
    </row>
    <row r="9" spans="1:24" x14ac:dyDescent="0.25">
      <c r="A9" s="30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x14ac:dyDescent="0.25">
      <c r="A10" s="5" t="s">
        <v>37</v>
      </c>
      <c r="B10" s="7">
        <v>5056</v>
      </c>
      <c r="C10" s="7">
        <v>5747</v>
      </c>
      <c r="D10" s="7">
        <v>6449</v>
      </c>
      <c r="E10" s="7">
        <v>6656</v>
      </c>
      <c r="F10" s="7">
        <v>7221</v>
      </c>
      <c r="G10" s="7">
        <v>7673</v>
      </c>
      <c r="H10" s="7">
        <v>8058</v>
      </c>
      <c r="I10" s="7">
        <v>8386</v>
      </c>
      <c r="J10" s="7">
        <v>8073</v>
      </c>
      <c r="K10" s="7">
        <v>7765</v>
      </c>
      <c r="L10" s="7">
        <v>7291</v>
      </c>
      <c r="M10" s="7">
        <v>6829</v>
      </c>
      <c r="N10" s="7">
        <v>6436</v>
      </c>
      <c r="O10" s="7">
        <v>5568</v>
      </c>
      <c r="P10" s="7">
        <v>5102</v>
      </c>
      <c r="Q10" s="7">
        <v>4911</v>
      </c>
      <c r="R10" s="7">
        <v>5065</v>
      </c>
      <c r="S10" s="7">
        <v>4990</v>
      </c>
      <c r="T10" s="7">
        <v>5219</v>
      </c>
      <c r="U10" s="7">
        <v>5450</v>
      </c>
      <c r="V10" s="7">
        <v>5634</v>
      </c>
      <c r="W10" s="7">
        <v>5279</v>
      </c>
      <c r="X10" s="7">
        <v>5714</v>
      </c>
    </row>
    <row r="11" spans="1:24" x14ac:dyDescent="0.25">
      <c r="A11" s="5" t="s">
        <v>38</v>
      </c>
      <c r="B11" s="6">
        <v>35</v>
      </c>
      <c r="C11" s="6">
        <v>33</v>
      </c>
      <c r="D11" s="6">
        <v>42</v>
      </c>
      <c r="E11" s="6">
        <v>62</v>
      </c>
      <c r="F11" s="6">
        <v>44</v>
      </c>
      <c r="G11" s="6">
        <v>48</v>
      </c>
      <c r="H11" s="6">
        <v>52</v>
      </c>
      <c r="I11" s="6">
        <v>87</v>
      </c>
      <c r="J11" s="6">
        <v>79</v>
      </c>
      <c r="K11" s="6">
        <v>108</v>
      </c>
      <c r="L11" s="6">
        <v>96</v>
      </c>
      <c r="M11" s="6">
        <v>109</v>
      </c>
      <c r="N11" s="6">
        <v>108</v>
      </c>
      <c r="O11" s="6">
        <v>110</v>
      </c>
      <c r="P11" s="6">
        <v>100</v>
      </c>
      <c r="Q11" s="6">
        <v>89</v>
      </c>
      <c r="R11" s="6">
        <v>73</v>
      </c>
      <c r="S11" s="6">
        <v>58</v>
      </c>
      <c r="T11" s="6">
        <v>113</v>
      </c>
      <c r="U11" s="6">
        <v>136</v>
      </c>
      <c r="V11" s="6">
        <v>82</v>
      </c>
      <c r="W11" s="6">
        <v>152</v>
      </c>
      <c r="X11" s="6">
        <v>109</v>
      </c>
    </row>
    <row r="12" spans="1:24" x14ac:dyDescent="0.25">
      <c r="A12" s="30" t="s">
        <v>96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x14ac:dyDescent="0.25">
      <c r="A13" s="5" t="s">
        <v>97</v>
      </c>
      <c r="B13" s="7">
        <v>4836</v>
      </c>
      <c r="C13" s="7">
        <v>5525</v>
      </c>
      <c r="D13" s="7">
        <v>6242</v>
      </c>
      <c r="E13" s="7">
        <v>6464</v>
      </c>
      <c r="F13" s="7">
        <v>6756</v>
      </c>
      <c r="G13" s="7">
        <v>7013</v>
      </c>
      <c r="H13" s="7">
        <v>7232</v>
      </c>
      <c r="I13" s="7">
        <v>7545</v>
      </c>
      <c r="J13" s="7">
        <v>7355</v>
      </c>
      <c r="K13" s="7">
        <v>7070</v>
      </c>
      <c r="L13" s="7">
        <v>6874</v>
      </c>
      <c r="M13" s="7">
        <v>6501</v>
      </c>
      <c r="N13" s="7">
        <v>6201</v>
      </c>
      <c r="O13" s="7">
        <v>5344</v>
      </c>
      <c r="P13" s="7">
        <v>4877</v>
      </c>
      <c r="Q13" s="7">
        <v>4721</v>
      </c>
      <c r="R13" s="7">
        <v>4890</v>
      </c>
      <c r="S13" s="7">
        <v>4811</v>
      </c>
      <c r="T13" s="7">
        <v>5023</v>
      </c>
      <c r="U13" s="7">
        <v>5376</v>
      </c>
      <c r="V13" s="7">
        <v>5421</v>
      </c>
      <c r="W13" s="7">
        <v>5209</v>
      </c>
      <c r="X13" s="7">
        <v>5572</v>
      </c>
    </row>
    <row r="14" spans="1:24" x14ac:dyDescent="0.25">
      <c r="A14" s="5" t="s">
        <v>98</v>
      </c>
      <c r="B14" s="6">
        <v>300</v>
      </c>
      <c r="C14" s="6">
        <v>316</v>
      </c>
      <c r="D14" s="6">
        <v>353</v>
      </c>
      <c r="E14" s="6">
        <v>371</v>
      </c>
      <c r="F14" s="6">
        <v>684</v>
      </c>
      <c r="G14" s="6">
        <v>952</v>
      </c>
      <c r="H14" s="6">
        <v>1198</v>
      </c>
      <c r="I14" s="6">
        <v>1320</v>
      </c>
      <c r="J14" s="6">
        <v>1258</v>
      </c>
      <c r="K14" s="6">
        <v>1289</v>
      </c>
      <c r="L14" s="6">
        <v>988</v>
      </c>
      <c r="M14" s="6">
        <v>857</v>
      </c>
      <c r="N14" s="6">
        <v>701</v>
      </c>
      <c r="O14" s="6">
        <v>676</v>
      </c>
      <c r="P14" s="6">
        <v>670</v>
      </c>
      <c r="Q14" s="6">
        <v>622</v>
      </c>
      <c r="R14" s="6">
        <v>602</v>
      </c>
      <c r="S14" s="6">
        <v>556</v>
      </c>
      <c r="T14" s="6">
        <v>633</v>
      </c>
      <c r="U14" s="6">
        <v>548</v>
      </c>
      <c r="V14" s="6">
        <v>615</v>
      </c>
      <c r="W14" s="6">
        <v>555</v>
      </c>
      <c r="X14" s="6">
        <v>550</v>
      </c>
    </row>
    <row r="15" spans="1:24" x14ac:dyDescent="0.25">
      <c r="A15" s="30" t="s">
        <v>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x14ac:dyDescent="0.25">
      <c r="A16" s="5" t="s">
        <v>4</v>
      </c>
      <c r="B16" s="7">
        <v>4021</v>
      </c>
      <c r="C16" s="7">
        <v>4500</v>
      </c>
      <c r="D16" s="7">
        <v>5032</v>
      </c>
      <c r="E16" s="7">
        <v>5118</v>
      </c>
      <c r="F16" s="7">
        <v>5589</v>
      </c>
      <c r="G16" s="7">
        <v>5740</v>
      </c>
      <c r="H16" s="7">
        <v>5885</v>
      </c>
      <c r="I16" s="7">
        <v>6168</v>
      </c>
      <c r="J16" s="7">
        <v>6044</v>
      </c>
      <c r="K16" s="7">
        <v>5991</v>
      </c>
      <c r="L16" s="7">
        <v>5752</v>
      </c>
      <c r="M16" s="7">
        <v>5608</v>
      </c>
      <c r="N16" s="7">
        <v>5451</v>
      </c>
      <c r="O16" s="7">
        <v>4660</v>
      </c>
      <c r="P16" s="7">
        <v>4325</v>
      </c>
      <c r="Q16" s="7">
        <v>4148</v>
      </c>
      <c r="R16" s="7">
        <v>4248</v>
      </c>
      <c r="S16" s="7">
        <v>4279</v>
      </c>
      <c r="T16" s="7">
        <v>4607</v>
      </c>
      <c r="U16" s="7">
        <v>4815</v>
      </c>
      <c r="V16" s="7">
        <v>4941</v>
      </c>
      <c r="W16" s="7">
        <v>4830</v>
      </c>
      <c r="X16" s="7">
        <v>5142</v>
      </c>
    </row>
    <row r="17" spans="1:24" x14ac:dyDescent="0.25">
      <c r="A17" s="5" t="s">
        <v>5</v>
      </c>
      <c r="B17" s="6">
        <v>1071</v>
      </c>
      <c r="C17" s="6">
        <v>1281</v>
      </c>
      <c r="D17" s="6">
        <v>1463</v>
      </c>
      <c r="E17" s="6">
        <v>1604</v>
      </c>
      <c r="F17" s="6">
        <v>1680</v>
      </c>
      <c r="G17" s="6">
        <v>1985</v>
      </c>
      <c r="H17" s="6">
        <v>2230</v>
      </c>
      <c r="I17" s="6">
        <v>2308</v>
      </c>
      <c r="J17" s="6">
        <v>2117</v>
      </c>
      <c r="K17" s="6">
        <v>1888</v>
      </c>
      <c r="L17" s="6">
        <v>1638</v>
      </c>
      <c r="M17" s="6">
        <v>1331</v>
      </c>
      <c r="N17" s="6">
        <v>1094</v>
      </c>
      <c r="O17" s="6">
        <v>1023</v>
      </c>
      <c r="P17" s="6">
        <v>882</v>
      </c>
      <c r="Q17" s="6">
        <v>853</v>
      </c>
      <c r="R17" s="6">
        <v>891</v>
      </c>
      <c r="S17" s="6">
        <v>769</v>
      </c>
      <c r="T17" s="6">
        <v>727</v>
      </c>
      <c r="U17" s="6">
        <v>772</v>
      </c>
      <c r="V17" s="6">
        <v>784</v>
      </c>
      <c r="W17" s="6">
        <v>604</v>
      </c>
      <c r="X17" s="6">
        <v>689</v>
      </c>
    </row>
    <row r="18" spans="1:24" x14ac:dyDescent="0.25">
      <c r="A18" s="30" t="s">
        <v>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x14ac:dyDescent="0.25">
      <c r="A19" s="5" t="s">
        <v>7</v>
      </c>
      <c r="B19" s="6">
        <v>2328</v>
      </c>
      <c r="C19" s="6">
        <v>4582</v>
      </c>
      <c r="D19" s="6">
        <v>5409</v>
      </c>
      <c r="E19" s="6">
        <v>6678</v>
      </c>
      <c r="F19" s="6">
        <v>7106</v>
      </c>
      <c r="G19" s="6">
        <v>7489</v>
      </c>
      <c r="H19" s="6">
        <v>7852</v>
      </c>
      <c r="I19" s="6">
        <v>8283</v>
      </c>
      <c r="J19" s="6">
        <v>7975</v>
      </c>
      <c r="K19" s="6">
        <v>7574</v>
      </c>
      <c r="L19" s="6">
        <v>7112</v>
      </c>
      <c r="M19" s="6">
        <v>6687</v>
      </c>
      <c r="N19" s="6">
        <v>6350</v>
      </c>
      <c r="O19" s="6">
        <v>5383</v>
      </c>
      <c r="P19" s="6">
        <v>4942</v>
      </c>
      <c r="Q19" s="6">
        <v>4708</v>
      </c>
      <c r="R19" s="6">
        <v>4801</v>
      </c>
      <c r="S19" s="6">
        <v>4748</v>
      </c>
      <c r="T19" s="6">
        <v>5045</v>
      </c>
      <c r="U19" s="6">
        <v>5278</v>
      </c>
      <c r="V19" s="6">
        <v>5375</v>
      </c>
      <c r="W19" s="6">
        <v>5084</v>
      </c>
      <c r="X19" s="6">
        <v>5495</v>
      </c>
    </row>
    <row r="20" spans="1:24" x14ac:dyDescent="0.25">
      <c r="A20" s="5" t="s">
        <v>8</v>
      </c>
      <c r="B20" s="8">
        <v>3662</v>
      </c>
      <c r="C20" s="8">
        <v>2881</v>
      </c>
      <c r="D20" s="8">
        <v>2805</v>
      </c>
      <c r="E20" s="8">
        <v>1835</v>
      </c>
      <c r="F20" s="8">
        <v>2389</v>
      </c>
      <c r="G20" s="8">
        <v>3199</v>
      </c>
      <c r="H20" s="8">
        <v>3632</v>
      </c>
      <c r="I20" s="8">
        <v>4218</v>
      </c>
      <c r="J20" s="8">
        <v>4646</v>
      </c>
      <c r="K20" s="8">
        <v>4353</v>
      </c>
      <c r="L20" s="8">
        <v>4466</v>
      </c>
      <c r="M20" s="8">
        <v>4116</v>
      </c>
      <c r="N20" s="8">
        <v>3946</v>
      </c>
      <c r="O20" s="8">
        <v>3961</v>
      </c>
      <c r="P20" s="8">
        <v>3830</v>
      </c>
      <c r="Q20" s="8">
        <v>3571</v>
      </c>
      <c r="R20" s="8">
        <v>3495</v>
      </c>
      <c r="S20" s="8">
        <v>3253</v>
      </c>
      <c r="T20" s="8">
        <v>3085</v>
      </c>
      <c r="U20" s="8">
        <v>3276</v>
      </c>
      <c r="V20" s="8">
        <v>3220</v>
      </c>
      <c r="W20" s="8">
        <v>3000</v>
      </c>
      <c r="X20" s="8">
        <v>3110</v>
      </c>
    </row>
    <row r="21" spans="1:24" x14ac:dyDescent="0.25">
      <c r="A21" s="9" t="s">
        <v>9</v>
      </c>
      <c r="B21" s="8">
        <v>566</v>
      </c>
      <c r="C21" s="8">
        <v>605</v>
      </c>
      <c r="D21" s="8">
        <v>697</v>
      </c>
      <c r="E21" s="8">
        <v>687</v>
      </c>
      <c r="F21" s="8">
        <v>661</v>
      </c>
      <c r="G21" s="8">
        <v>633</v>
      </c>
      <c r="H21" s="8">
        <v>630</v>
      </c>
      <c r="I21" s="8">
        <v>660</v>
      </c>
      <c r="J21" s="8">
        <v>690</v>
      </c>
      <c r="K21" s="8">
        <v>670</v>
      </c>
      <c r="L21" s="8">
        <v>562</v>
      </c>
      <c r="M21" s="8">
        <v>532</v>
      </c>
      <c r="N21" s="8">
        <v>535</v>
      </c>
      <c r="O21" s="8">
        <v>549</v>
      </c>
      <c r="P21" s="8">
        <v>488</v>
      </c>
      <c r="Q21" s="8">
        <v>493</v>
      </c>
      <c r="R21" s="8">
        <v>425</v>
      </c>
      <c r="S21" s="8">
        <v>406</v>
      </c>
      <c r="T21" s="8">
        <v>432</v>
      </c>
      <c r="U21" s="8">
        <v>419</v>
      </c>
      <c r="V21" s="8">
        <v>326</v>
      </c>
      <c r="W21" s="8">
        <v>305</v>
      </c>
      <c r="X21" s="8">
        <v>296</v>
      </c>
    </row>
    <row r="22" spans="1:24" x14ac:dyDescent="0.25">
      <c r="A22" s="30" t="s">
        <v>23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x14ac:dyDescent="0.25">
      <c r="A23" s="5" t="s">
        <v>39</v>
      </c>
      <c r="B23" s="6">
        <v>673</v>
      </c>
      <c r="C23" s="6">
        <v>973</v>
      </c>
      <c r="D23" s="6">
        <v>1027</v>
      </c>
      <c r="E23" s="6">
        <v>1033</v>
      </c>
      <c r="F23" s="6">
        <v>1032</v>
      </c>
      <c r="G23" s="6">
        <v>1092</v>
      </c>
      <c r="H23" s="6">
        <v>1222</v>
      </c>
      <c r="I23" s="6">
        <v>1206</v>
      </c>
      <c r="J23" s="6">
        <v>1198</v>
      </c>
      <c r="K23" s="6">
        <v>1191</v>
      </c>
      <c r="L23" s="6">
        <v>995</v>
      </c>
      <c r="M23" s="6">
        <v>787</v>
      </c>
      <c r="N23" s="6">
        <v>799</v>
      </c>
      <c r="O23" s="6">
        <v>588</v>
      </c>
      <c r="P23" s="6">
        <v>497</v>
      </c>
      <c r="Q23" s="6">
        <v>569</v>
      </c>
      <c r="R23" s="6">
        <v>578</v>
      </c>
      <c r="S23" s="6">
        <v>555</v>
      </c>
      <c r="T23" s="6">
        <v>633</v>
      </c>
      <c r="U23" s="6">
        <v>652</v>
      </c>
      <c r="V23" s="6">
        <v>683</v>
      </c>
      <c r="W23" s="6">
        <v>606</v>
      </c>
      <c r="X23" s="6">
        <v>616</v>
      </c>
    </row>
    <row r="24" spans="1:24" x14ac:dyDescent="0.25">
      <c r="A24" s="5" t="s">
        <v>40</v>
      </c>
      <c r="B24" s="6">
        <v>425</v>
      </c>
      <c r="C24" s="6">
        <v>524</v>
      </c>
      <c r="D24" s="6">
        <v>642</v>
      </c>
      <c r="E24" s="6">
        <v>635</v>
      </c>
      <c r="F24" s="6">
        <v>709</v>
      </c>
      <c r="G24" s="6">
        <v>745</v>
      </c>
      <c r="H24" s="6">
        <v>748</v>
      </c>
      <c r="I24" s="6">
        <v>780</v>
      </c>
      <c r="J24" s="6">
        <v>718</v>
      </c>
      <c r="K24" s="6">
        <v>683</v>
      </c>
      <c r="L24" s="6">
        <v>787</v>
      </c>
      <c r="M24" s="6">
        <v>697</v>
      </c>
      <c r="N24" s="6">
        <v>652</v>
      </c>
      <c r="O24" s="6">
        <v>653</v>
      </c>
      <c r="P24" s="6">
        <v>626</v>
      </c>
      <c r="Q24" s="6">
        <v>509</v>
      </c>
      <c r="R24" s="6">
        <v>520</v>
      </c>
      <c r="S24" s="6">
        <v>498</v>
      </c>
      <c r="T24" s="6">
        <v>518</v>
      </c>
      <c r="U24" s="6">
        <v>546</v>
      </c>
      <c r="V24" s="6">
        <v>520</v>
      </c>
      <c r="W24" s="6">
        <v>487</v>
      </c>
      <c r="X24" s="6">
        <v>567</v>
      </c>
    </row>
    <row r="25" spans="1:24" x14ac:dyDescent="0.25">
      <c r="A25" s="5" t="s">
        <v>41</v>
      </c>
      <c r="B25" s="6">
        <v>374</v>
      </c>
      <c r="C25" s="6">
        <v>421</v>
      </c>
      <c r="D25" s="6">
        <v>449</v>
      </c>
      <c r="E25" s="6">
        <v>524</v>
      </c>
      <c r="F25" s="6">
        <v>539</v>
      </c>
      <c r="G25" s="6">
        <v>546</v>
      </c>
      <c r="H25" s="6">
        <v>553</v>
      </c>
      <c r="I25" s="6">
        <v>756</v>
      </c>
      <c r="J25" s="6">
        <v>667</v>
      </c>
      <c r="K25" s="6">
        <v>599</v>
      </c>
      <c r="L25" s="6">
        <v>553</v>
      </c>
      <c r="M25" s="6">
        <v>563</v>
      </c>
      <c r="N25" s="6">
        <v>491</v>
      </c>
      <c r="O25" s="6">
        <v>371</v>
      </c>
      <c r="P25" s="6">
        <v>366</v>
      </c>
      <c r="Q25" s="6">
        <v>361</v>
      </c>
      <c r="R25" s="6">
        <v>348</v>
      </c>
      <c r="S25" s="6">
        <v>420</v>
      </c>
      <c r="T25" s="6">
        <v>397</v>
      </c>
      <c r="U25" s="6">
        <v>426</v>
      </c>
      <c r="V25" s="6">
        <v>486</v>
      </c>
      <c r="W25" s="6">
        <v>396</v>
      </c>
      <c r="X25" s="6">
        <v>441</v>
      </c>
    </row>
    <row r="26" spans="1:24" x14ac:dyDescent="0.25">
      <c r="A26" s="5" t="s">
        <v>42</v>
      </c>
      <c r="B26" s="6">
        <v>1122</v>
      </c>
      <c r="C26" s="6">
        <v>1142</v>
      </c>
      <c r="D26" s="6">
        <v>1186</v>
      </c>
      <c r="E26" s="6">
        <v>1096</v>
      </c>
      <c r="F26" s="6">
        <v>1441</v>
      </c>
      <c r="G26" s="6">
        <v>1758</v>
      </c>
      <c r="H26" s="6">
        <v>1977</v>
      </c>
      <c r="I26" s="6">
        <v>2162</v>
      </c>
      <c r="J26" s="6">
        <v>2003</v>
      </c>
      <c r="K26" s="6">
        <v>1855</v>
      </c>
      <c r="L26" s="6">
        <v>1602</v>
      </c>
      <c r="M26" s="6">
        <v>1439</v>
      </c>
      <c r="N26" s="6">
        <v>1217</v>
      </c>
      <c r="O26" s="6">
        <v>1113</v>
      </c>
      <c r="P26" s="6">
        <v>1111</v>
      </c>
      <c r="Q26" s="6">
        <v>998</v>
      </c>
      <c r="R26" s="6">
        <v>1045</v>
      </c>
      <c r="S26" s="6">
        <v>1056</v>
      </c>
      <c r="T26" s="6">
        <v>1108</v>
      </c>
      <c r="U26" s="6">
        <v>1136</v>
      </c>
      <c r="V26" s="6">
        <v>1102</v>
      </c>
      <c r="W26" s="6">
        <v>1086</v>
      </c>
      <c r="X26" s="6">
        <v>1161</v>
      </c>
    </row>
    <row r="27" spans="1:24" x14ac:dyDescent="0.25">
      <c r="A27" s="5" t="s">
        <v>43</v>
      </c>
      <c r="B27" s="6">
        <v>180</v>
      </c>
      <c r="C27" s="6">
        <v>215</v>
      </c>
      <c r="D27" s="6">
        <v>292</v>
      </c>
      <c r="E27" s="6">
        <v>294</v>
      </c>
      <c r="F27" s="6">
        <v>367</v>
      </c>
      <c r="G27" s="6">
        <v>374</v>
      </c>
      <c r="H27" s="6">
        <v>361</v>
      </c>
      <c r="I27" s="6">
        <v>372</v>
      </c>
      <c r="J27" s="6">
        <v>457</v>
      </c>
      <c r="K27" s="6">
        <v>462</v>
      </c>
      <c r="L27" s="6">
        <v>354</v>
      </c>
      <c r="M27" s="6">
        <v>368</v>
      </c>
      <c r="N27" s="6">
        <v>367</v>
      </c>
      <c r="O27" s="6">
        <v>315</v>
      </c>
      <c r="P27" s="6">
        <v>299</v>
      </c>
      <c r="Q27" s="6">
        <v>271</v>
      </c>
      <c r="R27" s="6">
        <v>311</v>
      </c>
      <c r="S27" s="6">
        <v>284</v>
      </c>
      <c r="T27" s="6">
        <v>290</v>
      </c>
      <c r="U27" s="6">
        <v>400</v>
      </c>
      <c r="V27" s="6">
        <v>380</v>
      </c>
      <c r="W27" s="6">
        <v>366</v>
      </c>
      <c r="X27" s="6">
        <v>431</v>
      </c>
    </row>
    <row r="28" spans="1:24" x14ac:dyDescent="0.25">
      <c r="A28" s="5" t="s">
        <v>44</v>
      </c>
      <c r="B28" s="6">
        <v>203</v>
      </c>
      <c r="C28" s="6">
        <v>305</v>
      </c>
      <c r="D28" s="6">
        <v>392</v>
      </c>
      <c r="E28" s="6">
        <v>448</v>
      </c>
      <c r="F28" s="6">
        <v>532</v>
      </c>
      <c r="G28" s="6">
        <v>464</v>
      </c>
      <c r="H28" s="6">
        <v>557</v>
      </c>
      <c r="I28" s="6">
        <v>516</v>
      </c>
      <c r="J28" s="6">
        <v>506</v>
      </c>
      <c r="K28" s="6">
        <v>451</v>
      </c>
      <c r="L28" s="6">
        <v>468</v>
      </c>
      <c r="M28" s="6">
        <v>436</v>
      </c>
      <c r="N28" s="6">
        <v>438</v>
      </c>
      <c r="O28" s="6">
        <v>370</v>
      </c>
      <c r="P28" s="6">
        <v>299</v>
      </c>
      <c r="Q28" s="6">
        <v>350</v>
      </c>
      <c r="R28" s="6">
        <v>402</v>
      </c>
      <c r="S28" s="6">
        <v>447</v>
      </c>
      <c r="T28" s="6">
        <v>455</v>
      </c>
      <c r="U28" s="6">
        <v>407</v>
      </c>
      <c r="V28" s="6">
        <v>441</v>
      </c>
      <c r="W28" s="6">
        <v>468</v>
      </c>
      <c r="X28" s="6">
        <v>435</v>
      </c>
    </row>
    <row r="29" spans="1:24" x14ac:dyDescent="0.25">
      <c r="A29" s="5" t="s">
        <v>45</v>
      </c>
      <c r="B29" s="6">
        <v>1433</v>
      </c>
      <c r="C29" s="6">
        <v>1332</v>
      </c>
      <c r="D29" s="6">
        <v>1573</v>
      </c>
      <c r="E29" s="6">
        <v>1673</v>
      </c>
      <c r="F29" s="6">
        <v>1650</v>
      </c>
      <c r="G29" s="6">
        <v>1613</v>
      </c>
      <c r="H29" s="6">
        <v>1584</v>
      </c>
      <c r="I29" s="6">
        <v>1512</v>
      </c>
      <c r="J29" s="6">
        <v>1450</v>
      </c>
      <c r="K29" s="6">
        <v>1455</v>
      </c>
      <c r="L29" s="6">
        <v>1449</v>
      </c>
      <c r="M29" s="6">
        <v>1431</v>
      </c>
      <c r="N29" s="6">
        <v>1433</v>
      </c>
      <c r="O29" s="6">
        <v>1233</v>
      </c>
      <c r="P29" s="6">
        <v>1048</v>
      </c>
      <c r="Q29" s="6">
        <v>957</v>
      </c>
      <c r="R29" s="6">
        <v>929</v>
      </c>
      <c r="S29" s="6">
        <v>871</v>
      </c>
      <c r="T29" s="6">
        <v>944</v>
      </c>
      <c r="U29" s="6">
        <v>873</v>
      </c>
      <c r="V29" s="6">
        <v>905</v>
      </c>
      <c r="W29" s="6">
        <v>860</v>
      </c>
      <c r="X29" s="6">
        <v>905</v>
      </c>
    </row>
    <row r="30" spans="1:24" x14ac:dyDescent="0.25">
      <c r="A30" s="5" t="s">
        <v>46</v>
      </c>
      <c r="B30" s="6">
        <v>263</v>
      </c>
      <c r="C30" s="6">
        <v>288</v>
      </c>
      <c r="D30" s="6">
        <v>327</v>
      </c>
      <c r="E30" s="6">
        <v>345</v>
      </c>
      <c r="F30" s="6">
        <v>395</v>
      </c>
      <c r="G30" s="6">
        <v>446</v>
      </c>
      <c r="H30" s="6">
        <v>415</v>
      </c>
      <c r="I30" s="6">
        <v>442</v>
      </c>
      <c r="J30" s="6">
        <v>431</v>
      </c>
      <c r="K30" s="6">
        <v>411</v>
      </c>
      <c r="L30" s="6">
        <v>424</v>
      </c>
      <c r="M30" s="6">
        <v>446</v>
      </c>
      <c r="N30" s="6">
        <v>390</v>
      </c>
      <c r="O30" s="6">
        <v>349</v>
      </c>
      <c r="P30" s="6">
        <v>322</v>
      </c>
      <c r="Q30" s="6">
        <v>291</v>
      </c>
      <c r="R30" s="6">
        <v>308</v>
      </c>
      <c r="S30" s="6">
        <v>300</v>
      </c>
      <c r="T30" s="6">
        <v>289</v>
      </c>
      <c r="U30" s="6">
        <v>281</v>
      </c>
      <c r="V30" s="6">
        <v>295</v>
      </c>
      <c r="W30" s="6">
        <v>305</v>
      </c>
      <c r="X30" s="6">
        <v>349</v>
      </c>
    </row>
    <row r="31" spans="1:24" s="16" customFormat="1" x14ac:dyDescent="0.25">
      <c r="A31" s="5" t="s">
        <v>47</v>
      </c>
      <c r="B31" s="6">
        <v>344</v>
      </c>
      <c r="C31" s="6">
        <v>359</v>
      </c>
      <c r="D31" s="6">
        <v>376</v>
      </c>
      <c r="E31" s="6">
        <v>416</v>
      </c>
      <c r="F31" s="6">
        <v>375</v>
      </c>
      <c r="G31" s="6">
        <v>402</v>
      </c>
      <c r="H31" s="6">
        <v>399</v>
      </c>
      <c r="I31" s="6">
        <v>410</v>
      </c>
      <c r="J31" s="6">
        <v>412</v>
      </c>
      <c r="K31" s="6">
        <v>476</v>
      </c>
      <c r="L31" s="6">
        <v>460</v>
      </c>
      <c r="M31" s="6">
        <v>464</v>
      </c>
      <c r="N31" s="6">
        <v>437</v>
      </c>
      <c r="O31" s="6">
        <v>419</v>
      </c>
      <c r="P31" s="6">
        <v>446</v>
      </c>
      <c r="Q31" s="6">
        <v>466</v>
      </c>
      <c r="R31" s="6">
        <v>478</v>
      </c>
      <c r="S31" s="6">
        <v>404</v>
      </c>
      <c r="T31" s="6">
        <v>483</v>
      </c>
      <c r="U31" s="6">
        <v>501</v>
      </c>
      <c r="V31" s="6">
        <v>525</v>
      </c>
      <c r="W31" s="6">
        <v>488</v>
      </c>
      <c r="X31" s="6">
        <v>563</v>
      </c>
    </row>
    <row r="32" spans="1:24" s="16" customFormat="1" x14ac:dyDescent="0.25">
      <c r="A32" s="5" t="s">
        <v>48</v>
      </c>
      <c r="B32" s="6">
        <v>84</v>
      </c>
      <c r="C32" s="6">
        <v>228</v>
      </c>
      <c r="D32" s="6">
        <v>264</v>
      </c>
      <c r="E32" s="6">
        <v>271</v>
      </c>
      <c r="F32" s="6">
        <v>236</v>
      </c>
      <c r="G32" s="6">
        <v>297</v>
      </c>
      <c r="H32" s="6">
        <v>333</v>
      </c>
      <c r="I32" s="6">
        <v>347</v>
      </c>
      <c r="J32" s="6">
        <v>326</v>
      </c>
      <c r="K32" s="6">
        <v>310</v>
      </c>
      <c r="L32" s="6">
        <v>310</v>
      </c>
      <c r="M32" s="6">
        <v>322</v>
      </c>
      <c r="N32" s="6">
        <v>328</v>
      </c>
      <c r="O32" s="6">
        <v>278</v>
      </c>
      <c r="P32" s="6">
        <v>198</v>
      </c>
      <c r="Q32" s="6">
        <v>240</v>
      </c>
      <c r="R32" s="6">
        <v>225</v>
      </c>
      <c r="S32" s="6">
        <v>221</v>
      </c>
      <c r="T32" s="6">
        <v>218</v>
      </c>
      <c r="U32" s="6">
        <v>373</v>
      </c>
      <c r="V32" s="6">
        <v>397</v>
      </c>
      <c r="W32" s="6">
        <v>387</v>
      </c>
      <c r="X32" s="6">
        <v>371</v>
      </c>
    </row>
    <row r="33" spans="1:24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x14ac:dyDescent="0.2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</sheetData>
  <hyperlinks>
    <hyperlink ref="A2" location="Obsah!A1" display="zpět na obsah"/>
  </hyperlink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191</v>
      </c>
      <c r="F1" s="15"/>
    </row>
    <row r="2" spans="1:24" x14ac:dyDescent="0.25">
      <c r="A2" s="45" t="s">
        <v>149</v>
      </c>
      <c r="F2" s="15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.75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x14ac:dyDescent="0.25">
      <c r="A5" s="11" t="s">
        <v>0</v>
      </c>
      <c r="B5" s="12">
        <v>2896</v>
      </c>
      <c r="C5" s="12">
        <v>2837</v>
      </c>
      <c r="D5" s="12">
        <v>3339</v>
      </c>
      <c r="E5" s="12">
        <v>3685</v>
      </c>
      <c r="F5" s="12">
        <v>4018</v>
      </c>
      <c r="G5" s="12">
        <v>4385</v>
      </c>
      <c r="H5" s="12">
        <v>4773</v>
      </c>
      <c r="I5" s="12">
        <v>5084</v>
      </c>
      <c r="J5" s="12">
        <v>5048</v>
      </c>
      <c r="K5" s="12">
        <v>4813</v>
      </c>
      <c r="L5" s="12">
        <v>4371</v>
      </c>
      <c r="M5" s="12">
        <v>4067</v>
      </c>
      <c r="N5" s="12">
        <v>3744</v>
      </c>
      <c r="O5" s="12">
        <v>3334</v>
      </c>
      <c r="P5" s="12">
        <v>2952</v>
      </c>
      <c r="Q5" s="12">
        <v>2910</v>
      </c>
      <c r="R5" s="12">
        <v>2902</v>
      </c>
      <c r="S5" s="12">
        <v>2942</v>
      </c>
      <c r="T5" s="12">
        <v>3049</v>
      </c>
      <c r="U5" s="12">
        <v>3208</v>
      </c>
      <c r="V5" s="12">
        <v>3295</v>
      </c>
      <c r="W5" s="12">
        <v>2995</v>
      </c>
      <c r="X5" s="12">
        <v>3109</v>
      </c>
    </row>
    <row r="6" spans="1:24" x14ac:dyDescent="0.25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x14ac:dyDescent="0.25">
      <c r="A7" s="5" t="s">
        <v>201</v>
      </c>
      <c r="B7" s="7">
        <v>1492</v>
      </c>
      <c r="C7" s="7">
        <v>1392</v>
      </c>
      <c r="D7" s="7">
        <v>1578</v>
      </c>
      <c r="E7" s="7">
        <v>1795</v>
      </c>
      <c r="F7" s="7">
        <v>1855</v>
      </c>
      <c r="G7" s="7">
        <v>1877</v>
      </c>
      <c r="H7" s="7">
        <v>2093</v>
      </c>
      <c r="I7" s="7">
        <v>2189</v>
      </c>
      <c r="J7" s="7">
        <v>2169</v>
      </c>
      <c r="K7" s="7">
        <v>2108</v>
      </c>
      <c r="L7" s="7">
        <v>1899</v>
      </c>
      <c r="M7" s="7">
        <v>1712</v>
      </c>
      <c r="N7" s="7">
        <v>1618</v>
      </c>
      <c r="O7" s="7">
        <v>1424</v>
      </c>
      <c r="P7" s="7">
        <v>1252</v>
      </c>
      <c r="Q7" s="7">
        <v>1226</v>
      </c>
      <c r="R7" s="7">
        <v>1309</v>
      </c>
      <c r="S7" s="7">
        <v>1269</v>
      </c>
      <c r="T7" s="7">
        <v>1354</v>
      </c>
      <c r="U7" s="7">
        <v>1429</v>
      </c>
      <c r="V7" s="7">
        <v>1486</v>
      </c>
      <c r="W7" s="7">
        <v>1346</v>
      </c>
      <c r="X7" s="7">
        <v>1362</v>
      </c>
    </row>
    <row r="8" spans="1:24" x14ac:dyDescent="0.25">
      <c r="A8" s="5" t="s">
        <v>202</v>
      </c>
      <c r="B8" s="6">
        <v>1404</v>
      </c>
      <c r="C8" s="6">
        <v>1445</v>
      </c>
      <c r="D8" s="6">
        <v>1761</v>
      </c>
      <c r="E8" s="6">
        <v>1890</v>
      </c>
      <c r="F8" s="6">
        <v>2163</v>
      </c>
      <c r="G8" s="6">
        <v>2508</v>
      </c>
      <c r="H8" s="6">
        <v>2680</v>
      </c>
      <c r="I8" s="6">
        <v>2895</v>
      </c>
      <c r="J8" s="6">
        <v>2879</v>
      </c>
      <c r="K8" s="6">
        <v>2705</v>
      </c>
      <c r="L8" s="6">
        <v>2472</v>
      </c>
      <c r="M8" s="6">
        <v>2355</v>
      </c>
      <c r="N8" s="6">
        <v>2126</v>
      </c>
      <c r="O8" s="6">
        <v>1910</v>
      </c>
      <c r="P8" s="6">
        <v>1700</v>
      </c>
      <c r="Q8" s="6">
        <v>1684</v>
      </c>
      <c r="R8" s="6">
        <v>1593</v>
      </c>
      <c r="S8" s="6">
        <v>1673</v>
      </c>
      <c r="T8" s="6">
        <v>1695</v>
      </c>
      <c r="U8" s="6">
        <v>1779</v>
      </c>
      <c r="V8" s="6">
        <v>1809</v>
      </c>
      <c r="W8" s="6">
        <v>1649</v>
      </c>
      <c r="X8" s="6">
        <v>1747</v>
      </c>
    </row>
    <row r="9" spans="1:24" x14ac:dyDescent="0.25">
      <c r="A9" s="30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x14ac:dyDescent="0.25">
      <c r="A10" s="5" t="s">
        <v>37</v>
      </c>
      <c r="B10" s="7">
        <v>2892</v>
      </c>
      <c r="C10" s="7">
        <v>2828</v>
      </c>
      <c r="D10" s="7">
        <v>3331</v>
      </c>
      <c r="E10" s="7">
        <v>3671</v>
      </c>
      <c r="F10" s="7">
        <v>4001</v>
      </c>
      <c r="G10" s="7">
        <v>4363</v>
      </c>
      <c r="H10" s="7">
        <v>4754</v>
      </c>
      <c r="I10" s="7">
        <v>5066</v>
      </c>
      <c r="J10" s="7">
        <v>5006</v>
      </c>
      <c r="K10" s="7">
        <v>4786</v>
      </c>
      <c r="L10" s="7">
        <v>4333</v>
      </c>
      <c r="M10" s="7">
        <v>4046</v>
      </c>
      <c r="N10" s="7">
        <v>3723</v>
      </c>
      <c r="O10" s="7">
        <v>3306</v>
      </c>
      <c r="P10" s="7">
        <v>2931</v>
      </c>
      <c r="Q10" s="7">
        <v>2890</v>
      </c>
      <c r="R10" s="7">
        <v>2886</v>
      </c>
      <c r="S10" s="7">
        <v>2917</v>
      </c>
      <c r="T10" s="7">
        <v>3033</v>
      </c>
      <c r="U10" s="7">
        <v>3187</v>
      </c>
      <c r="V10" s="7">
        <v>3254</v>
      </c>
      <c r="W10" s="7">
        <v>2954</v>
      </c>
      <c r="X10" s="7">
        <v>3075</v>
      </c>
    </row>
    <row r="11" spans="1:24" x14ac:dyDescent="0.25">
      <c r="A11" s="5" t="s">
        <v>38</v>
      </c>
      <c r="B11" s="6">
        <v>4</v>
      </c>
      <c r="C11" s="6">
        <v>9</v>
      </c>
      <c r="D11" s="6">
        <v>8</v>
      </c>
      <c r="E11" s="6">
        <v>14</v>
      </c>
      <c r="F11" s="6">
        <v>17</v>
      </c>
      <c r="G11" s="6">
        <v>22</v>
      </c>
      <c r="H11" s="6">
        <v>19</v>
      </c>
      <c r="I11" s="6">
        <v>18</v>
      </c>
      <c r="J11" s="6">
        <v>42</v>
      </c>
      <c r="K11" s="6">
        <v>27</v>
      </c>
      <c r="L11" s="6">
        <v>38</v>
      </c>
      <c r="M11" s="6">
        <v>21</v>
      </c>
      <c r="N11" s="6">
        <v>21</v>
      </c>
      <c r="O11" s="6">
        <v>28</v>
      </c>
      <c r="P11" s="6">
        <v>21</v>
      </c>
      <c r="Q11" s="6">
        <v>20</v>
      </c>
      <c r="R11" s="6">
        <v>16</v>
      </c>
      <c r="S11" s="6">
        <v>25</v>
      </c>
      <c r="T11" s="6">
        <v>16</v>
      </c>
      <c r="U11" s="6">
        <v>21</v>
      </c>
      <c r="V11" s="6">
        <v>41</v>
      </c>
      <c r="W11" s="6">
        <v>41</v>
      </c>
      <c r="X11" s="6">
        <v>34</v>
      </c>
    </row>
    <row r="12" spans="1:24" x14ac:dyDescent="0.25">
      <c r="A12" s="30" t="s">
        <v>96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x14ac:dyDescent="0.25">
      <c r="A13" s="5" t="s">
        <v>97</v>
      </c>
      <c r="B13" s="7">
        <v>2848</v>
      </c>
      <c r="C13" s="7">
        <v>2772</v>
      </c>
      <c r="D13" s="7">
        <v>3270</v>
      </c>
      <c r="E13" s="7">
        <v>3513</v>
      </c>
      <c r="F13" s="7">
        <v>3772</v>
      </c>
      <c r="G13" s="7">
        <v>3998</v>
      </c>
      <c r="H13" s="7">
        <v>4257</v>
      </c>
      <c r="I13" s="7">
        <v>4550</v>
      </c>
      <c r="J13" s="7">
        <v>4565</v>
      </c>
      <c r="K13" s="7">
        <v>4385</v>
      </c>
      <c r="L13" s="7">
        <v>4073</v>
      </c>
      <c r="M13" s="7">
        <v>3848</v>
      </c>
      <c r="N13" s="7">
        <v>3571</v>
      </c>
      <c r="O13" s="7">
        <v>3186</v>
      </c>
      <c r="P13" s="7">
        <v>2872</v>
      </c>
      <c r="Q13" s="7">
        <v>2802</v>
      </c>
      <c r="R13" s="7">
        <v>2778</v>
      </c>
      <c r="S13" s="7">
        <v>2836</v>
      </c>
      <c r="T13" s="7">
        <v>2928</v>
      </c>
      <c r="U13" s="7">
        <v>3099</v>
      </c>
      <c r="V13" s="7">
        <v>3181</v>
      </c>
      <c r="W13" s="7">
        <v>2866</v>
      </c>
      <c r="X13" s="7">
        <v>2946</v>
      </c>
    </row>
    <row r="14" spans="1:24" x14ac:dyDescent="0.25">
      <c r="A14" s="5" t="s">
        <v>98</v>
      </c>
      <c r="B14" s="6">
        <v>70</v>
      </c>
      <c r="C14" s="6">
        <v>78</v>
      </c>
      <c r="D14" s="6">
        <v>107</v>
      </c>
      <c r="E14" s="6">
        <v>217</v>
      </c>
      <c r="F14" s="6">
        <v>348</v>
      </c>
      <c r="G14" s="6">
        <v>563</v>
      </c>
      <c r="H14" s="6">
        <v>716</v>
      </c>
      <c r="I14" s="6">
        <v>777</v>
      </c>
      <c r="J14" s="6">
        <v>803</v>
      </c>
      <c r="K14" s="6">
        <v>729</v>
      </c>
      <c r="L14" s="6">
        <v>595</v>
      </c>
      <c r="M14" s="6">
        <v>523</v>
      </c>
      <c r="N14" s="6">
        <v>468</v>
      </c>
      <c r="O14" s="6">
        <v>428</v>
      </c>
      <c r="P14" s="6">
        <v>317</v>
      </c>
      <c r="Q14" s="6">
        <v>314</v>
      </c>
      <c r="R14" s="6">
        <v>332</v>
      </c>
      <c r="S14" s="6">
        <v>296</v>
      </c>
      <c r="T14" s="6">
        <v>305</v>
      </c>
      <c r="U14" s="6">
        <v>269</v>
      </c>
      <c r="V14" s="6">
        <v>338</v>
      </c>
      <c r="W14" s="6">
        <v>309</v>
      </c>
      <c r="X14" s="6">
        <v>333</v>
      </c>
    </row>
    <row r="15" spans="1:24" x14ac:dyDescent="0.25">
      <c r="A15" s="30" t="s">
        <v>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x14ac:dyDescent="0.25">
      <c r="A16" s="5" t="s">
        <v>4</v>
      </c>
      <c r="B16" s="7">
        <v>2367</v>
      </c>
      <c r="C16" s="7">
        <v>2237</v>
      </c>
      <c r="D16" s="7">
        <v>2731</v>
      </c>
      <c r="E16" s="7">
        <v>2909</v>
      </c>
      <c r="F16" s="7">
        <v>3201</v>
      </c>
      <c r="G16" s="7">
        <v>3353</v>
      </c>
      <c r="H16" s="7">
        <v>3539</v>
      </c>
      <c r="I16" s="7">
        <v>3751</v>
      </c>
      <c r="J16" s="7">
        <v>3680</v>
      </c>
      <c r="K16" s="7">
        <v>3666</v>
      </c>
      <c r="L16" s="7">
        <v>3395</v>
      </c>
      <c r="M16" s="7">
        <v>3255</v>
      </c>
      <c r="N16" s="7">
        <v>3009</v>
      </c>
      <c r="O16" s="7">
        <v>2632</v>
      </c>
      <c r="P16" s="7">
        <v>2386</v>
      </c>
      <c r="Q16" s="7">
        <v>2365</v>
      </c>
      <c r="R16" s="7">
        <v>2361</v>
      </c>
      <c r="S16" s="7">
        <v>2415</v>
      </c>
      <c r="T16" s="7">
        <v>2548</v>
      </c>
      <c r="U16" s="7">
        <v>2647</v>
      </c>
      <c r="V16" s="7">
        <v>2697</v>
      </c>
      <c r="W16" s="7">
        <v>2589</v>
      </c>
      <c r="X16" s="7">
        <v>2681</v>
      </c>
    </row>
    <row r="17" spans="1:24" x14ac:dyDescent="0.25">
      <c r="A17" s="5" t="s">
        <v>5</v>
      </c>
      <c r="B17" s="6">
        <v>530</v>
      </c>
      <c r="C17" s="6">
        <v>602</v>
      </c>
      <c r="D17" s="6">
        <v>609</v>
      </c>
      <c r="E17" s="6">
        <v>777</v>
      </c>
      <c r="F17" s="6">
        <v>817</v>
      </c>
      <c r="G17" s="6">
        <v>1033</v>
      </c>
      <c r="H17" s="6">
        <v>1234</v>
      </c>
      <c r="I17" s="6">
        <v>1334</v>
      </c>
      <c r="J17" s="6">
        <v>1369</v>
      </c>
      <c r="K17" s="6">
        <v>1147</v>
      </c>
      <c r="L17" s="6">
        <v>976</v>
      </c>
      <c r="M17" s="6">
        <v>813</v>
      </c>
      <c r="N17" s="6">
        <v>736</v>
      </c>
      <c r="O17" s="6">
        <v>702</v>
      </c>
      <c r="P17" s="6">
        <v>567</v>
      </c>
      <c r="Q17" s="6">
        <v>546</v>
      </c>
      <c r="R17" s="6">
        <v>542</v>
      </c>
      <c r="S17" s="6">
        <v>527</v>
      </c>
      <c r="T17" s="6">
        <v>501</v>
      </c>
      <c r="U17" s="6">
        <v>562</v>
      </c>
      <c r="V17" s="6">
        <v>600</v>
      </c>
      <c r="W17" s="6">
        <v>408</v>
      </c>
      <c r="X17" s="6">
        <v>430</v>
      </c>
    </row>
    <row r="18" spans="1:24" x14ac:dyDescent="0.25">
      <c r="A18" s="30" t="s">
        <v>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x14ac:dyDescent="0.25">
      <c r="A19" s="5" t="s">
        <v>7</v>
      </c>
      <c r="B19" s="6">
        <v>1177</v>
      </c>
      <c r="C19" s="6">
        <v>1782</v>
      </c>
      <c r="D19" s="6">
        <v>2764</v>
      </c>
      <c r="E19" s="6">
        <v>3528</v>
      </c>
      <c r="F19" s="6">
        <v>3790</v>
      </c>
      <c r="G19" s="6">
        <v>4118</v>
      </c>
      <c r="H19" s="6">
        <v>4648</v>
      </c>
      <c r="I19" s="6">
        <v>4898</v>
      </c>
      <c r="J19" s="6">
        <v>4914</v>
      </c>
      <c r="K19" s="6">
        <v>4662</v>
      </c>
      <c r="L19" s="6">
        <v>4216</v>
      </c>
      <c r="M19" s="6">
        <v>3899</v>
      </c>
      <c r="N19" s="6">
        <v>3580</v>
      </c>
      <c r="O19" s="6">
        <v>3169</v>
      </c>
      <c r="P19" s="6">
        <v>2805</v>
      </c>
      <c r="Q19" s="6">
        <v>2745</v>
      </c>
      <c r="R19" s="6">
        <v>2722</v>
      </c>
      <c r="S19" s="6">
        <v>2770</v>
      </c>
      <c r="T19" s="6">
        <v>2875</v>
      </c>
      <c r="U19" s="6">
        <v>3029</v>
      </c>
      <c r="V19" s="6">
        <v>3084</v>
      </c>
      <c r="W19" s="6">
        <v>2784</v>
      </c>
      <c r="X19" s="6">
        <v>2888</v>
      </c>
    </row>
    <row r="20" spans="1:24" x14ac:dyDescent="0.25">
      <c r="A20" s="5" t="s">
        <v>8</v>
      </c>
      <c r="B20" s="8">
        <v>2211</v>
      </c>
      <c r="C20" s="8">
        <v>1739</v>
      </c>
      <c r="D20" s="8">
        <v>1457</v>
      </c>
      <c r="E20" s="8">
        <v>1122</v>
      </c>
      <c r="F20" s="8">
        <v>1247</v>
      </c>
      <c r="G20" s="8">
        <v>1697</v>
      </c>
      <c r="H20" s="8">
        <v>1858</v>
      </c>
      <c r="I20" s="8">
        <v>2163</v>
      </c>
      <c r="J20" s="8">
        <v>2473</v>
      </c>
      <c r="K20" s="8">
        <v>2503</v>
      </c>
      <c r="L20" s="8">
        <v>2671</v>
      </c>
      <c r="M20" s="8">
        <v>2542</v>
      </c>
      <c r="N20" s="8">
        <v>2405</v>
      </c>
      <c r="O20" s="8">
        <v>2208</v>
      </c>
      <c r="P20" s="8">
        <v>2107</v>
      </c>
      <c r="Q20" s="8">
        <v>2013</v>
      </c>
      <c r="R20" s="8">
        <v>1840</v>
      </c>
      <c r="S20" s="8">
        <v>1733</v>
      </c>
      <c r="T20" s="8">
        <v>1701</v>
      </c>
      <c r="U20" s="8">
        <v>1820</v>
      </c>
      <c r="V20" s="8">
        <v>1757</v>
      </c>
      <c r="W20" s="8">
        <v>1743</v>
      </c>
      <c r="X20" s="8">
        <v>1823</v>
      </c>
    </row>
    <row r="21" spans="1:24" x14ac:dyDescent="0.25">
      <c r="A21" s="9" t="s">
        <v>9</v>
      </c>
      <c r="B21" s="8">
        <v>236</v>
      </c>
      <c r="C21" s="8">
        <v>277</v>
      </c>
      <c r="D21" s="8">
        <v>319</v>
      </c>
      <c r="E21" s="8">
        <v>311</v>
      </c>
      <c r="F21" s="8">
        <v>287</v>
      </c>
      <c r="G21" s="8">
        <v>310</v>
      </c>
      <c r="H21" s="8">
        <v>268</v>
      </c>
      <c r="I21" s="8">
        <v>312</v>
      </c>
      <c r="J21" s="8">
        <v>337</v>
      </c>
      <c r="K21" s="8">
        <v>312</v>
      </c>
      <c r="L21" s="8">
        <v>264</v>
      </c>
      <c r="M21" s="8">
        <v>309</v>
      </c>
      <c r="N21" s="8">
        <v>294</v>
      </c>
      <c r="O21" s="8">
        <v>287</v>
      </c>
      <c r="P21" s="8">
        <v>263</v>
      </c>
      <c r="Q21" s="8">
        <v>242</v>
      </c>
      <c r="R21" s="8">
        <v>221</v>
      </c>
      <c r="S21" s="8">
        <v>164</v>
      </c>
      <c r="T21" s="8">
        <v>199</v>
      </c>
      <c r="U21" s="8">
        <v>203</v>
      </c>
      <c r="V21" s="8">
        <v>171</v>
      </c>
      <c r="W21" s="8">
        <v>162</v>
      </c>
      <c r="X21" s="8">
        <v>140</v>
      </c>
    </row>
    <row r="22" spans="1:24" x14ac:dyDescent="0.25">
      <c r="A22" s="30" t="s">
        <v>23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x14ac:dyDescent="0.25">
      <c r="A23" s="5" t="s">
        <v>39</v>
      </c>
      <c r="B23" s="6">
        <v>512</v>
      </c>
      <c r="C23" s="6">
        <v>468</v>
      </c>
      <c r="D23" s="6">
        <v>448</v>
      </c>
      <c r="E23" s="6">
        <v>460</v>
      </c>
      <c r="F23" s="6">
        <v>526</v>
      </c>
      <c r="G23" s="6">
        <v>512</v>
      </c>
      <c r="H23" s="6">
        <v>602</v>
      </c>
      <c r="I23" s="6">
        <v>564</v>
      </c>
      <c r="J23" s="6">
        <v>675</v>
      </c>
      <c r="K23" s="6">
        <v>574</v>
      </c>
      <c r="L23" s="6">
        <v>529</v>
      </c>
      <c r="M23" s="6">
        <v>416</v>
      </c>
      <c r="N23" s="6">
        <v>389</v>
      </c>
      <c r="O23" s="6">
        <v>315</v>
      </c>
      <c r="P23" s="6">
        <v>317</v>
      </c>
      <c r="Q23" s="6">
        <v>313</v>
      </c>
      <c r="R23" s="6">
        <v>304</v>
      </c>
      <c r="S23" s="6">
        <v>355</v>
      </c>
      <c r="T23" s="6">
        <v>510</v>
      </c>
      <c r="U23" s="6">
        <v>537</v>
      </c>
      <c r="V23" s="6">
        <v>502</v>
      </c>
      <c r="W23" s="6">
        <v>479</v>
      </c>
      <c r="X23" s="6">
        <v>471</v>
      </c>
    </row>
    <row r="24" spans="1:24" x14ac:dyDescent="0.25">
      <c r="A24" s="5" t="s">
        <v>40</v>
      </c>
      <c r="B24" s="6">
        <v>173</v>
      </c>
      <c r="C24" s="6">
        <v>191</v>
      </c>
      <c r="D24" s="6">
        <v>239</v>
      </c>
      <c r="E24" s="6">
        <v>258</v>
      </c>
      <c r="F24" s="6">
        <v>311</v>
      </c>
      <c r="G24" s="6">
        <v>359</v>
      </c>
      <c r="H24" s="6">
        <v>411</v>
      </c>
      <c r="I24" s="6">
        <v>406</v>
      </c>
      <c r="J24" s="6">
        <v>401</v>
      </c>
      <c r="K24" s="6">
        <v>375</v>
      </c>
      <c r="L24" s="6">
        <v>429</v>
      </c>
      <c r="M24" s="6">
        <v>399</v>
      </c>
      <c r="N24" s="6">
        <v>370</v>
      </c>
      <c r="O24" s="6">
        <v>341</v>
      </c>
      <c r="P24" s="6">
        <v>319</v>
      </c>
      <c r="Q24" s="6">
        <v>308</v>
      </c>
      <c r="R24" s="6">
        <v>291</v>
      </c>
      <c r="S24" s="6">
        <v>323</v>
      </c>
      <c r="T24" s="6">
        <v>263</v>
      </c>
      <c r="U24" s="6">
        <v>341</v>
      </c>
      <c r="V24" s="6">
        <v>324</v>
      </c>
      <c r="W24" s="6">
        <v>283</v>
      </c>
      <c r="X24" s="6">
        <v>294</v>
      </c>
    </row>
    <row r="25" spans="1:24" x14ac:dyDescent="0.25">
      <c r="A25" s="5" t="s">
        <v>41</v>
      </c>
      <c r="B25" s="6">
        <v>234</v>
      </c>
      <c r="C25" s="6">
        <v>273</v>
      </c>
      <c r="D25" s="6">
        <v>340</v>
      </c>
      <c r="E25" s="6">
        <v>350</v>
      </c>
      <c r="F25" s="6">
        <v>408</v>
      </c>
      <c r="G25" s="6">
        <v>438</v>
      </c>
      <c r="H25" s="6">
        <v>395</v>
      </c>
      <c r="I25" s="6">
        <v>500</v>
      </c>
      <c r="J25" s="6">
        <v>480</v>
      </c>
      <c r="K25" s="6">
        <v>432</v>
      </c>
      <c r="L25" s="6">
        <v>383</v>
      </c>
      <c r="M25" s="6">
        <v>365</v>
      </c>
      <c r="N25" s="6">
        <v>289</v>
      </c>
      <c r="O25" s="6">
        <v>285</v>
      </c>
      <c r="P25" s="6">
        <v>247</v>
      </c>
      <c r="Q25" s="6">
        <v>259</v>
      </c>
      <c r="R25" s="6">
        <v>230</v>
      </c>
      <c r="S25" s="6">
        <v>237</v>
      </c>
      <c r="T25" s="6">
        <v>220</v>
      </c>
      <c r="U25" s="6">
        <v>162</v>
      </c>
      <c r="V25" s="6">
        <v>179</v>
      </c>
      <c r="W25" s="6">
        <v>139</v>
      </c>
      <c r="X25" s="6">
        <v>152</v>
      </c>
    </row>
    <row r="26" spans="1:24" x14ac:dyDescent="0.25">
      <c r="A26" s="5" t="s">
        <v>42</v>
      </c>
      <c r="B26" s="6">
        <v>412</v>
      </c>
      <c r="C26" s="6">
        <v>379</v>
      </c>
      <c r="D26" s="6">
        <v>459</v>
      </c>
      <c r="E26" s="6">
        <v>484</v>
      </c>
      <c r="F26" s="6">
        <v>638</v>
      </c>
      <c r="G26" s="6">
        <v>768</v>
      </c>
      <c r="H26" s="6">
        <v>917</v>
      </c>
      <c r="I26" s="6">
        <v>1068</v>
      </c>
      <c r="J26" s="6">
        <v>1090</v>
      </c>
      <c r="K26" s="6">
        <v>899</v>
      </c>
      <c r="L26" s="6">
        <v>761</v>
      </c>
      <c r="M26" s="6">
        <v>680</v>
      </c>
      <c r="N26" s="6">
        <v>611</v>
      </c>
      <c r="O26" s="6">
        <v>533</v>
      </c>
      <c r="P26" s="6">
        <v>406</v>
      </c>
      <c r="Q26" s="6">
        <v>395</v>
      </c>
      <c r="R26" s="6">
        <v>427</v>
      </c>
      <c r="S26" s="6">
        <v>427</v>
      </c>
      <c r="T26" s="6">
        <v>511</v>
      </c>
      <c r="U26" s="6">
        <v>500</v>
      </c>
      <c r="V26" s="6">
        <v>552</v>
      </c>
      <c r="W26" s="6">
        <v>481</v>
      </c>
      <c r="X26" s="6">
        <v>535</v>
      </c>
    </row>
    <row r="27" spans="1:24" x14ac:dyDescent="0.25">
      <c r="A27" s="5" t="s">
        <v>43</v>
      </c>
      <c r="B27" s="6">
        <v>158</v>
      </c>
      <c r="C27" s="6">
        <v>166</v>
      </c>
      <c r="D27" s="6">
        <v>239</v>
      </c>
      <c r="E27" s="6">
        <v>265</v>
      </c>
      <c r="F27" s="6">
        <v>314</v>
      </c>
      <c r="G27" s="6">
        <v>326</v>
      </c>
      <c r="H27" s="6">
        <v>354</v>
      </c>
      <c r="I27" s="6">
        <v>310</v>
      </c>
      <c r="J27" s="6">
        <v>265</v>
      </c>
      <c r="K27" s="6">
        <v>416</v>
      </c>
      <c r="L27" s="6">
        <v>363</v>
      </c>
      <c r="M27" s="6">
        <v>379</v>
      </c>
      <c r="N27" s="6">
        <v>362</v>
      </c>
      <c r="O27" s="6">
        <v>343</v>
      </c>
      <c r="P27" s="6">
        <v>301</v>
      </c>
      <c r="Q27" s="6">
        <v>272</v>
      </c>
      <c r="R27" s="6">
        <v>250</v>
      </c>
      <c r="S27" s="6">
        <v>231</v>
      </c>
      <c r="T27" s="6">
        <v>253</v>
      </c>
      <c r="U27" s="6">
        <v>247</v>
      </c>
      <c r="V27" s="6">
        <v>284</v>
      </c>
      <c r="W27" s="6">
        <v>216</v>
      </c>
      <c r="X27" s="6">
        <v>251</v>
      </c>
    </row>
    <row r="28" spans="1:24" x14ac:dyDescent="0.25">
      <c r="A28" s="5" t="s">
        <v>44</v>
      </c>
      <c r="B28" s="6">
        <v>98</v>
      </c>
      <c r="C28" s="6">
        <v>149</v>
      </c>
      <c r="D28" s="6">
        <v>188</v>
      </c>
      <c r="E28" s="6">
        <v>276</v>
      </c>
      <c r="F28" s="6">
        <v>276</v>
      </c>
      <c r="G28" s="6">
        <v>305</v>
      </c>
      <c r="H28" s="6">
        <v>348</v>
      </c>
      <c r="I28" s="6">
        <v>408</v>
      </c>
      <c r="J28" s="6">
        <v>351</v>
      </c>
      <c r="K28" s="6">
        <v>390</v>
      </c>
      <c r="L28" s="6">
        <v>315</v>
      </c>
      <c r="M28" s="6">
        <v>322</v>
      </c>
      <c r="N28" s="6">
        <v>321</v>
      </c>
      <c r="O28" s="6">
        <v>244</v>
      </c>
      <c r="P28" s="6">
        <v>215</v>
      </c>
      <c r="Q28" s="6">
        <v>202</v>
      </c>
      <c r="R28" s="6">
        <v>211</v>
      </c>
      <c r="S28" s="6">
        <v>210</v>
      </c>
      <c r="T28" s="6">
        <v>228</v>
      </c>
      <c r="U28" s="6">
        <v>195</v>
      </c>
      <c r="V28" s="6">
        <v>234</v>
      </c>
      <c r="W28" s="6">
        <v>174</v>
      </c>
      <c r="X28" s="6">
        <v>209</v>
      </c>
    </row>
    <row r="29" spans="1:24" x14ac:dyDescent="0.25">
      <c r="A29" s="5" t="s">
        <v>45</v>
      </c>
      <c r="B29" s="6">
        <v>920</v>
      </c>
      <c r="C29" s="6">
        <v>773</v>
      </c>
      <c r="D29" s="6">
        <v>891</v>
      </c>
      <c r="E29" s="6">
        <v>924</v>
      </c>
      <c r="F29" s="6">
        <v>864</v>
      </c>
      <c r="G29" s="6">
        <v>842</v>
      </c>
      <c r="H29" s="6">
        <v>834</v>
      </c>
      <c r="I29" s="6">
        <v>880</v>
      </c>
      <c r="J29" s="6">
        <v>790</v>
      </c>
      <c r="K29" s="6">
        <v>726</v>
      </c>
      <c r="L29" s="6">
        <v>713</v>
      </c>
      <c r="M29" s="6">
        <v>690</v>
      </c>
      <c r="N29" s="6">
        <v>624</v>
      </c>
      <c r="O29" s="6">
        <v>551</v>
      </c>
      <c r="P29" s="6">
        <v>493</v>
      </c>
      <c r="Q29" s="6">
        <v>482</v>
      </c>
      <c r="R29" s="6">
        <v>505</v>
      </c>
      <c r="S29" s="6">
        <v>458</v>
      </c>
      <c r="T29" s="6">
        <v>510</v>
      </c>
      <c r="U29" s="6">
        <v>481</v>
      </c>
      <c r="V29" s="6">
        <v>437</v>
      </c>
      <c r="W29" s="6">
        <v>484</v>
      </c>
      <c r="X29" s="6">
        <v>459</v>
      </c>
    </row>
    <row r="30" spans="1:24" x14ac:dyDescent="0.25">
      <c r="A30" s="5" t="s">
        <v>46</v>
      </c>
      <c r="B30" s="6">
        <v>107</v>
      </c>
      <c r="C30" s="6">
        <v>101</v>
      </c>
      <c r="D30" s="6">
        <v>126</v>
      </c>
      <c r="E30" s="6">
        <v>124</v>
      </c>
      <c r="F30" s="6">
        <v>154</v>
      </c>
      <c r="G30" s="6">
        <v>152</v>
      </c>
      <c r="H30" s="6">
        <v>134</v>
      </c>
      <c r="I30" s="6">
        <v>148</v>
      </c>
      <c r="J30" s="6">
        <v>132</v>
      </c>
      <c r="K30" s="6">
        <v>106</v>
      </c>
      <c r="L30" s="6">
        <v>106</v>
      </c>
      <c r="M30" s="6">
        <v>90</v>
      </c>
      <c r="N30" s="6">
        <v>96</v>
      </c>
      <c r="O30" s="6">
        <v>96</v>
      </c>
      <c r="P30" s="6">
        <v>89</v>
      </c>
      <c r="Q30" s="6">
        <v>98</v>
      </c>
      <c r="R30" s="6">
        <v>94</v>
      </c>
      <c r="S30" s="6">
        <v>92</v>
      </c>
      <c r="T30" s="6">
        <v>95</v>
      </c>
      <c r="U30" s="6">
        <v>86</v>
      </c>
      <c r="V30" s="6">
        <v>100</v>
      </c>
      <c r="W30" s="6">
        <v>126</v>
      </c>
      <c r="X30" s="6">
        <v>106</v>
      </c>
    </row>
    <row r="31" spans="1:24" s="16" customFormat="1" x14ac:dyDescent="0.25">
      <c r="A31" s="5" t="s">
        <v>47</v>
      </c>
      <c r="B31" s="6">
        <v>203</v>
      </c>
      <c r="C31" s="6">
        <v>217</v>
      </c>
      <c r="D31" s="6">
        <v>270</v>
      </c>
      <c r="E31" s="6">
        <v>275</v>
      </c>
      <c r="F31" s="6">
        <v>269</v>
      </c>
      <c r="G31" s="6">
        <v>356</v>
      </c>
      <c r="H31" s="6">
        <v>368</v>
      </c>
      <c r="I31" s="6">
        <v>418</v>
      </c>
      <c r="J31" s="6">
        <v>418</v>
      </c>
      <c r="K31" s="6">
        <v>435</v>
      </c>
      <c r="L31" s="6">
        <v>422</v>
      </c>
      <c r="M31" s="6">
        <v>411</v>
      </c>
      <c r="N31" s="6">
        <v>364</v>
      </c>
      <c r="O31" s="6">
        <v>376</v>
      </c>
      <c r="P31" s="6">
        <v>345</v>
      </c>
      <c r="Q31" s="6">
        <v>337</v>
      </c>
      <c r="R31" s="6">
        <v>335</v>
      </c>
      <c r="S31" s="6">
        <v>350</v>
      </c>
      <c r="T31" s="6">
        <v>329</v>
      </c>
      <c r="U31" s="6">
        <v>423</v>
      </c>
      <c r="V31" s="6">
        <v>426</v>
      </c>
      <c r="W31" s="6">
        <v>387</v>
      </c>
      <c r="X31" s="6">
        <v>408</v>
      </c>
    </row>
    <row r="32" spans="1:24" s="16" customFormat="1" x14ac:dyDescent="0.25">
      <c r="A32" s="5" t="s">
        <v>48</v>
      </c>
      <c r="B32" s="6">
        <v>94</v>
      </c>
      <c r="C32" s="6">
        <v>125</v>
      </c>
      <c r="D32" s="6">
        <v>150</v>
      </c>
      <c r="E32" s="6">
        <v>271</v>
      </c>
      <c r="F32" s="6">
        <v>260</v>
      </c>
      <c r="G32" s="6">
        <v>331</v>
      </c>
      <c r="H32" s="6">
        <v>415</v>
      </c>
      <c r="I32" s="6">
        <v>383</v>
      </c>
      <c r="J32" s="6">
        <v>449</v>
      </c>
      <c r="K32" s="6">
        <v>466</v>
      </c>
      <c r="L32" s="6">
        <v>352</v>
      </c>
      <c r="M32" s="6">
        <v>319</v>
      </c>
      <c r="N32" s="6">
        <v>319</v>
      </c>
      <c r="O32" s="6">
        <v>252</v>
      </c>
      <c r="P32" s="6">
        <v>220</v>
      </c>
      <c r="Q32" s="6">
        <v>244</v>
      </c>
      <c r="R32" s="6">
        <v>256</v>
      </c>
      <c r="S32" s="6">
        <v>259</v>
      </c>
      <c r="T32" s="6">
        <v>130</v>
      </c>
      <c r="U32" s="6">
        <v>236</v>
      </c>
      <c r="V32" s="6">
        <v>264</v>
      </c>
      <c r="W32" s="6">
        <v>230</v>
      </c>
      <c r="X32" s="6">
        <v>228</v>
      </c>
    </row>
    <row r="33" spans="1:24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x14ac:dyDescent="0.2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</sheetData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192</v>
      </c>
      <c r="F1" s="15"/>
    </row>
    <row r="2" spans="1:24" x14ac:dyDescent="0.25">
      <c r="A2" s="45" t="s">
        <v>149</v>
      </c>
      <c r="F2" s="15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.75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x14ac:dyDescent="0.25">
      <c r="A5" s="11" t="s">
        <v>0</v>
      </c>
      <c r="B5" s="12">
        <v>3231</v>
      </c>
      <c r="C5" s="12">
        <v>3227</v>
      </c>
      <c r="D5" s="12">
        <v>3465</v>
      </c>
      <c r="E5" s="12">
        <v>3878</v>
      </c>
      <c r="F5" s="12">
        <v>3974</v>
      </c>
      <c r="G5" s="12">
        <v>4633</v>
      </c>
      <c r="H5" s="12">
        <v>4852</v>
      </c>
      <c r="I5" s="12">
        <v>4920</v>
      </c>
      <c r="J5" s="12">
        <v>5022</v>
      </c>
      <c r="K5" s="12">
        <v>4749</v>
      </c>
      <c r="L5" s="12">
        <v>4545</v>
      </c>
      <c r="M5" s="12">
        <v>4236</v>
      </c>
      <c r="N5" s="12">
        <v>3865</v>
      </c>
      <c r="O5" s="12">
        <v>3316</v>
      </c>
      <c r="P5" s="12">
        <v>3144</v>
      </c>
      <c r="Q5" s="12">
        <v>2950</v>
      </c>
      <c r="R5" s="12">
        <v>2860</v>
      </c>
      <c r="S5" s="12">
        <v>2844</v>
      </c>
      <c r="T5" s="12">
        <v>3080</v>
      </c>
      <c r="U5" s="12">
        <v>3338</v>
      </c>
      <c r="V5" s="12">
        <v>3178</v>
      </c>
      <c r="W5" s="12">
        <v>2918</v>
      </c>
      <c r="X5" s="12">
        <v>3029</v>
      </c>
    </row>
    <row r="6" spans="1:24" x14ac:dyDescent="0.25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x14ac:dyDescent="0.25">
      <c r="A7" s="5" t="s">
        <v>201</v>
      </c>
      <c r="B7" s="7">
        <v>1573</v>
      </c>
      <c r="C7" s="7">
        <v>1519</v>
      </c>
      <c r="D7" s="7">
        <v>1743</v>
      </c>
      <c r="E7" s="7">
        <v>1790</v>
      </c>
      <c r="F7" s="7">
        <v>1781</v>
      </c>
      <c r="G7" s="7">
        <v>1972</v>
      </c>
      <c r="H7" s="7">
        <v>2117</v>
      </c>
      <c r="I7" s="7">
        <v>2082</v>
      </c>
      <c r="J7" s="7">
        <v>2122</v>
      </c>
      <c r="K7" s="7">
        <v>2065</v>
      </c>
      <c r="L7" s="7">
        <v>1902</v>
      </c>
      <c r="M7" s="7">
        <v>1802</v>
      </c>
      <c r="N7" s="7">
        <v>1672</v>
      </c>
      <c r="O7" s="7">
        <v>1444</v>
      </c>
      <c r="P7" s="7">
        <v>1298</v>
      </c>
      <c r="Q7" s="7">
        <v>1231</v>
      </c>
      <c r="R7" s="7">
        <v>1195</v>
      </c>
      <c r="S7" s="7">
        <v>1253</v>
      </c>
      <c r="T7" s="7">
        <v>1369</v>
      </c>
      <c r="U7" s="7">
        <v>1485</v>
      </c>
      <c r="V7" s="7">
        <v>1380</v>
      </c>
      <c r="W7" s="7">
        <v>1290</v>
      </c>
      <c r="X7" s="7">
        <v>1387</v>
      </c>
    </row>
    <row r="8" spans="1:24" x14ac:dyDescent="0.25">
      <c r="A8" s="5" t="s">
        <v>202</v>
      </c>
      <c r="B8" s="6">
        <v>1658</v>
      </c>
      <c r="C8" s="6">
        <v>1708</v>
      </c>
      <c r="D8" s="6">
        <v>1722</v>
      </c>
      <c r="E8" s="6">
        <v>2088</v>
      </c>
      <c r="F8" s="6">
        <v>2193</v>
      </c>
      <c r="G8" s="6">
        <v>2661</v>
      </c>
      <c r="H8" s="6">
        <v>2735</v>
      </c>
      <c r="I8" s="6">
        <v>2838</v>
      </c>
      <c r="J8" s="6">
        <v>2900</v>
      </c>
      <c r="K8" s="6">
        <v>2684</v>
      </c>
      <c r="L8" s="6">
        <v>2643</v>
      </c>
      <c r="M8" s="6">
        <v>2434</v>
      </c>
      <c r="N8" s="6">
        <v>2193</v>
      </c>
      <c r="O8" s="6">
        <v>1872</v>
      </c>
      <c r="P8" s="6">
        <v>1846</v>
      </c>
      <c r="Q8" s="6">
        <v>1719</v>
      </c>
      <c r="R8" s="6">
        <v>1665</v>
      </c>
      <c r="S8" s="6">
        <v>1591</v>
      </c>
      <c r="T8" s="6">
        <v>1711</v>
      </c>
      <c r="U8" s="6">
        <v>1853</v>
      </c>
      <c r="V8" s="6">
        <v>1798</v>
      </c>
      <c r="W8" s="6">
        <v>1628</v>
      </c>
      <c r="X8" s="6">
        <v>1642</v>
      </c>
    </row>
    <row r="9" spans="1:24" x14ac:dyDescent="0.25">
      <c r="A9" s="30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x14ac:dyDescent="0.25">
      <c r="A10" s="5" t="s">
        <v>37</v>
      </c>
      <c r="B10" s="7">
        <v>3224</v>
      </c>
      <c r="C10" s="7">
        <v>3225</v>
      </c>
      <c r="D10" s="7">
        <v>3461</v>
      </c>
      <c r="E10" s="7">
        <v>3859</v>
      </c>
      <c r="F10" s="7">
        <v>3962</v>
      </c>
      <c r="G10" s="7">
        <v>4624</v>
      </c>
      <c r="H10" s="7">
        <v>4840</v>
      </c>
      <c r="I10" s="7">
        <v>4896</v>
      </c>
      <c r="J10" s="7">
        <v>4995</v>
      </c>
      <c r="K10" s="7">
        <v>4721</v>
      </c>
      <c r="L10" s="7">
        <v>4522</v>
      </c>
      <c r="M10" s="7">
        <v>4209</v>
      </c>
      <c r="N10" s="7">
        <v>3853</v>
      </c>
      <c r="O10" s="7">
        <v>3300</v>
      </c>
      <c r="P10" s="7">
        <v>3129</v>
      </c>
      <c r="Q10" s="7">
        <v>2937</v>
      </c>
      <c r="R10" s="7">
        <v>2845</v>
      </c>
      <c r="S10" s="7">
        <v>2834</v>
      </c>
      <c r="T10" s="7">
        <v>3072</v>
      </c>
      <c r="U10" s="7">
        <v>3323</v>
      </c>
      <c r="V10" s="7">
        <v>3155</v>
      </c>
      <c r="W10" s="7">
        <v>2903</v>
      </c>
      <c r="X10" s="7">
        <v>2998</v>
      </c>
    </row>
    <row r="11" spans="1:24" x14ac:dyDescent="0.25">
      <c r="A11" s="5" t="s">
        <v>38</v>
      </c>
      <c r="B11" s="6">
        <v>7</v>
      </c>
      <c r="C11" s="6">
        <v>2</v>
      </c>
      <c r="D11" s="6">
        <v>4</v>
      </c>
      <c r="E11" s="6">
        <v>19</v>
      </c>
      <c r="F11" s="6">
        <v>12</v>
      </c>
      <c r="G11" s="6">
        <v>9</v>
      </c>
      <c r="H11" s="6">
        <v>12</v>
      </c>
      <c r="I11" s="6">
        <v>24</v>
      </c>
      <c r="J11" s="6">
        <v>27</v>
      </c>
      <c r="K11" s="6">
        <v>28</v>
      </c>
      <c r="L11" s="6">
        <v>23</v>
      </c>
      <c r="M11" s="6">
        <v>27</v>
      </c>
      <c r="N11" s="6">
        <v>12</v>
      </c>
      <c r="O11" s="6">
        <v>16</v>
      </c>
      <c r="P11" s="6">
        <v>15</v>
      </c>
      <c r="Q11" s="6">
        <v>13</v>
      </c>
      <c r="R11" s="6">
        <v>15</v>
      </c>
      <c r="S11" s="6">
        <v>10</v>
      </c>
      <c r="T11" s="6">
        <v>8</v>
      </c>
      <c r="U11" s="6">
        <v>15</v>
      </c>
      <c r="V11" s="6">
        <v>23</v>
      </c>
      <c r="W11" s="6">
        <v>15</v>
      </c>
      <c r="X11" s="6">
        <v>31</v>
      </c>
    </row>
    <row r="12" spans="1:24" x14ac:dyDescent="0.25">
      <c r="A12" s="30" t="s">
        <v>96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x14ac:dyDescent="0.25">
      <c r="A13" s="5" t="s">
        <v>97</v>
      </c>
      <c r="B13" s="2">
        <v>3126</v>
      </c>
      <c r="C13" s="2">
        <v>3137</v>
      </c>
      <c r="D13" s="2">
        <v>3343</v>
      </c>
      <c r="E13" s="2">
        <v>3774</v>
      </c>
      <c r="F13" s="2">
        <v>3764</v>
      </c>
      <c r="G13" s="2">
        <v>4394</v>
      </c>
      <c r="H13" s="2">
        <v>4518</v>
      </c>
      <c r="I13" s="2">
        <v>4538</v>
      </c>
      <c r="J13" s="2">
        <v>4616</v>
      </c>
      <c r="K13" s="2">
        <v>4378</v>
      </c>
      <c r="L13" s="2">
        <v>4339</v>
      </c>
      <c r="M13" s="2">
        <v>4129</v>
      </c>
      <c r="N13" s="2">
        <v>3764</v>
      </c>
      <c r="O13" s="2">
        <v>3236</v>
      </c>
      <c r="P13" s="2">
        <v>3059</v>
      </c>
      <c r="Q13" s="2">
        <v>2874</v>
      </c>
      <c r="R13" s="2">
        <v>2825</v>
      </c>
      <c r="S13" s="2">
        <v>2792</v>
      </c>
      <c r="T13" s="2">
        <v>3007</v>
      </c>
      <c r="U13" s="2">
        <v>3303</v>
      </c>
      <c r="V13" s="2">
        <v>3123</v>
      </c>
      <c r="W13" s="2">
        <v>2856</v>
      </c>
      <c r="X13" s="2">
        <v>2990</v>
      </c>
    </row>
    <row r="14" spans="1:24" x14ac:dyDescent="0.25">
      <c r="A14" s="5" t="s">
        <v>98</v>
      </c>
      <c r="B14" s="2">
        <v>123</v>
      </c>
      <c r="C14" s="2">
        <v>138</v>
      </c>
      <c r="D14" s="2">
        <v>170</v>
      </c>
      <c r="E14" s="2">
        <v>159</v>
      </c>
      <c r="F14" s="2">
        <v>276</v>
      </c>
      <c r="G14" s="2">
        <v>349</v>
      </c>
      <c r="H14" s="2">
        <v>456</v>
      </c>
      <c r="I14" s="2">
        <v>541</v>
      </c>
      <c r="J14" s="2">
        <v>637</v>
      </c>
      <c r="K14" s="2">
        <v>587</v>
      </c>
      <c r="L14" s="2">
        <v>412</v>
      </c>
      <c r="M14" s="2">
        <v>306</v>
      </c>
      <c r="N14" s="2">
        <v>262</v>
      </c>
      <c r="O14" s="2">
        <v>287</v>
      </c>
      <c r="P14" s="2">
        <v>232</v>
      </c>
      <c r="Q14" s="2">
        <v>206</v>
      </c>
      <c r="R14" s="2">
        <v>165</v>
      </c>
      <c r="S14" s="2">
        <v>161</v>
      </c>
      <c r="T14" s="2">
        <v>182</v>
      </c>
      <c r="U14" s="2">
        <v>151</v>
      </c>
      <c r="V14" s="2">
        <v>183</v>
      </c>
      <c r="W14" s="2">
        <v>164</v>
      </c>
      <c r="X14" s="2">
        <v>139</v>
      </c>
    </row>
    <row r="15" spans="1:24" x14ac:dyDescent="0.25">
      <c r="A15" s="30" t="s">
        <v>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x14ac:dyDescent="0.25">
      <c r="A16" s="5" t="s">
        <v>4</v>
      </c>
      <c r="B16" s="7">
        <v>2549</v>
      </c>
      <c r="C16" s="7">
        <v>2719</v>
      </c>
      <c r="D16" s="7">
        <v>2856</v>
      </c>
      <c r="E16" s="7">
        <v>3244</v>
      </c>
      <c r="F16" s="7">
        <v>3190</v>
      </c>
      <c r="G16" s="7">
        <v>3671</v>
      </c>
      <c r="H16" s="7">
        <v>3725</v>
      </c>
      <c r="I16" s="7">
        <v>3744</v>
      </c>
      <c r="J16" s="7">
        <v>3839</v>
      </c>
      <c r="K16" s="7">
        <v>3718</v>
      </c>
      <c r="L16" s="7">
        <v>3617</v>
      </c>
      <c r="M16" s="7">
        <v>3533</v>
      </c>
      <c r="N16" s="7">
        <v>3264</v>
      </c>
      <c r="O16" s="7">
        <v>2790</v>
      </c>
      <c r="P16" s="7">
        <v>2575</v>
      </c>
      <c r="Q16" s="7">
        <v>2473</v>
      </c>
      <c r="R16" s="7">
        <v>2420</v>
      </c>
      <c r="S16" s="7">
        <v>2421</v>
      </c>
      <c r="T16" s="7">
        <v>2604</v>
      </c>
      <c r="U16" s="7">
        <v>2934</v>
      </c>
      <c r="V16" s="7">
        <v>2698</v>
      </c>
      <c r="W16" s="7">
        <v>2597</v>
      </c>
      <c r="X16" s="7">
        <v>2692</v>
      </c>
    </row>
    <row r="17" spans="1:24" x14ac:dyDescent="0.25">
      <c r="A17" s="5" t="s">
        <v>5</v>
      </c>
      <c r="B17" s="6">
        <v>682</v>
      </c>
      <c r="C17" s="6">
        <v>509</v>
      </c>
      <c r="D17" s="6">
        <v>612</v>
      </c>
      <c r="E17" s="6">
        <v>634</v>
      </c>
      <c r="F17" s="6">
        <v>785</v>
      </c>
      <c r="G17" s="6">
        <v>962</v>
      </c>
      <c r="H17" s="6">
        <v>1128</v>
      </c>
      <c r="I17" s="6">
        <v>1177</v>
      </c>
      <c r="J17" s="6">
        <v>1183</v>
      </c>
      <c r="K17" s="6">
        <v>1033</v>
      </c>
      <c r="L17" s="6">
        <v>930</v>
      </c>
      <c r="M17" s="6">
        <v>703</v>
      </c>
      <c r="N17" s="6">
        <v>602</v>
      </c>
      <c r="O17" s="6">
        <v>526</v>
      </c>
      <c r="P17" s="6">
        <v>569</v>
      </c>
      <c r="Q17" s="6">
        <v>477</v>
      </c>
      <c r="R17" s="6">
        <v>442</v>
      </c>
      <c r="S17" s="6">
        <v>424</v>
      </c>
      <c r="T17" s="6">
        <v>477</v>
      </c>
      <c r="U17" s="6">
        <v>404</v>
      </c>
      <c r="V17" s="6">
        <v>480</v>
      </c>
      <c r="W17" s="6">
        <v>323</v>
      </c>
      <c r="X17" s="6">
        <v>337</v>
      </c>
    </row>
    <row r="18" spans="1:24" x14ac:dyDescent="0.25">
      <c r="A18" s="30" t="s">
        <v>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x14ac:dyDescent="0.25">
      <c r="A19" s="5" t="s">
        <v>7</v>
      </c>
      <c r="B19" s="6">
        <v>1771</v>
      </c>
      <c r="C19" s="6">
        <v>2227</v>
      </c>
      <c r="D19" s="6">
        <v>3050</v>
      </c>
      <c r="E19" s="6">
        <v>3682</v>
      </c>
      <c r="F19" s="6">
        <v>3763</v>
      </c>
      <c r="G19" s="6">
        <v>4418</v>
      </c>
      <c r="H19" s="6">
        <v>4712</v>
      </c>
      <c r="I19" s="6">
        <v>4757</v>
      </c>
      <c r="J19" s="6">
        <v>4873</v>
      </c>
      <c r="K19" s="6">
        <v>4561</v>
      </c>
      <c r="L19" s="6">
        <v>4373</v>
      </c>
      <c r="M19" s="6">
        <v>4069</v>
      </c>
      <c r="N19" s="6">
        <v>3678</v>
      </c>
      <c r="O19" s="6">
        <v>3155</v>
      </c>
      <c r="P19" s="6">
        <v>2969</v>
      </c>
      <c r="Q19" s="6">
        <v>2783</v>
      </c>
      <c r="R19" s="6">
        <v>2679</v>
      </c>
      <c r="S19" s="6">
        <v>2631</v>
      </c>
      <c r="T19" s="6">
        <v>2855</v>
      </c>
      <c r="U19" s="6">
        <v>3126</v>
      </c>
      <c r="V19" s="6">
        <v>2946</v>
      </c>
      <c r="W19" s="6">
        <v>2684</v>
      </c>
      <c r="X19" s="6">
        <v>2824</v>
      </c>
    </row>
    <row r="20" spans="1:24" x14ac:dyDescent="0.25">
      <c r="A20" s="5" t="s">
        <v>8</v>
      </c>
      <c r="B20" s="8">
        <v>2031</v>
      </c>
      <c r="C20" s="8">
        <v>1784</v>
      </c>
      <c r="D20" s="8">
        <v>1331</v>
      </c>
      <c r="E20" s="8">
        <v>1326</v>
      </c>
      <c r="F20" s="8">
        <v>1484</v>
      </c>
      <c r="G20" s="8">
        <v>2015</v>
      </c>
      <c r="H20" s="8">
        <v>2221</v>
      </c>
      <c r="I20" s="8">
        <v>2470</v>
      </c>
      <c r="J20" s="8">
        <v>2879</v>
      </c>
      <c r="K20" s="8">
        <v>2706</v>
      </c>
      <c r="L20" s="8">
        <v>2730</v>
      </c>
      <c r="M20" s="8">
        <v>2631</v>
      </c>
      <c r="N20" s="8">
        <v>2519</v>
      </c>
      <c r="O20" s="8">
        <v>2398</v>
      </c>
      <c r="P20" s="8">
        <v>2239</v>
      </c>
      <c r="Q20" s="8">
        <v>2257</v>
      </c>
      <c r="R20" s="8">
        <v>2031</v>
      </c>
      <c r="S20" s="8">
        <v>1878</v>
      </c>
      <c r="T20" s="8">
        <v>1862</v>
      </c>
      <c r="U20" s="8">
        <v>1906</v>
      </c>
      <c r="V20" s="8">
        <v>1811</v>
      </c>
      <c r="W20" s="8">
        <v>1789</v>
      </c>
      <c r="X20" s="8">
        <v>1792</v>
      </c>
    </row>
    <row r="21" spans="1:24" x14ac:dyDescent="0.25">
      <c r="A21" s="9" t="s">
        <v>9</v>
      </c>
      <c r="B21" s="8">
        <v>182</v>
      </c>
      <c r="C21" s="8">
        <v>208</v>
      </c>
      <c r="D21" s="8">
        <v>272</v>
      </c>
      <c r="E21" s="8">
        <v>273</v>
      </c>
      <c r="F21" s="8">
        <v>221</v>
      </c>
      <c r="G21" s="8">
        <v>287</v>
      </c>
      <c r="H21" s="8">
        <v>279</v>
      </c>
      <c r="I21" s="8">
        <v>336</v>
      </c>
      <c r="J21" s="8">
        <v>343</v>
      </c>
      <c r="K21" s="8">
        <v>324</v>
      </c>
      <c r="L21" s="8">
        <v>292</v>
      </c>
      <c r="M21" s="8">
        <v>279</v>
      </c>
      <c r="N21" s="8">
        <v>246</v>
      </c>
      <c r="O21" s="8">
        <v>255</v>
      </c>
      <c r="P21" s="8">
        <v>243</v>
      </c>
      <c r="Q21" s="8">
        <v>214</v>
      </c>
      <c r="R21" s="8">
        <v>197</v>
      </c>
      <c r="S21" s="8">
        <v>162</v>
      </c>
      <c r="T21" s="8">
        <v>187</v>
      </c>
      <c r="U21" s="8">
        <v>189</v>
      </c>
      <c r="V21" s="8">
        <v>177</v>
      </c>
      <c r="W21" s="8">
        <v>114</v>
      </c>
      <c r="X21" s="8">
        <v>121</v>
      </c>
    </row>
    <row r="22" spans="1:24" x14ac:dyDescent="0.25">
      <c r="A22" s="30" t="s">
        <v>23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x14ac:dyDescent="0.25">
      <c r="A23" s="5" t="s">
        <v>39</v>
      </c>
      <c r="B23" s="6">
        <v>366</v>
      </c>
      <c r="C23" s="6">
        <v>456</v>
      </c>
      <c r="D23" s="6">
        <v>367</v>
      </c>
      <c r="E23" s="6">
        <v>553</v>
      </c>
      <c r="F23" s="6">
        <v>545</v>
      </c>
      <c r="G23" s="6">
        <v>605</v>
      </c>
      <c r="H23" s="6">
        <v>708</v>
      </c>
      <c r="I23" s="6">
        <v>632</v>
      </c>
      <c r="J23" s="6">
        <v>667</v>
      </c>
      <c r="K23" s="6">
        <v>589</v>
      </c>
      <c r="L23" s="6">
        <v>540</v>
      </c>
      <c r="M23" s="6">
        <v>497</v>
      </c>
      <c r="N23" s="6">
        <v>454</v>
      </c>
      <c r="O23" s="6">
        <v>351</v>
      </c>
      <c r="P23" s="6">
        <v>363</v>
      </c>
      <c r="Q23" s="6">
        <v>352</v>
      </c>
      <c r="R23" s="6">
        <v>348</v>
      </c>
      <c r="S23" s="6">
        <v>391</v>
      </c>
      <c r="T23" s="6">
        <v>524</v>
      </c>
      <c r="U23" s="6">
        <v>485</v>
      </c>
      <c r="V23" s="6">
        <v>431</v>
      </c>
      <c r="W23" s="6">
        <v>465</v>
      </c>
      <c r="X23" s="6">
        <v>437</v>
      </c>
    </row>
    <row r="24" spans="1:24" x14ac:dyDescent="0.25">
      <c r="A24" s="5" t="s">
        <v>40</v>
      </c>
      <c r="B24" s="6">
        <v>210</v>
      </c>
      <c r="C24" s="6">
        <v>237</v>
      </c>
      <c r="D24" s="6">
        <v>242</v>
      </c>
      <c r="E24" s="6">
        <v>300</v>
      </c>
      <c r="F24" s="6">
        <v>358</v>
      </c>
      <c r="G24" s="6">
        <v>458</v>
      </c>
      <c r="H24" s="6">
        <v>425</v>
      </c>
      <c r="I24" s="6">
        <v>375</v>
      </c>
      <c r="J24" s="6">
        <v>430</v>
      </c>
      <c r="K24" s="6">
        <v>403</v>
      </c>
      <c r="L24" s="6">
        <v>471</v>
      </c>
      <c r="M24" s="6">
        <v>363</v>
      </c>
      <c r="N24" s="6">
        <v>400</v>
      </c>
      <c r="O24" s="6">
        <v>367</v>
      </c>
      <c r="P24" s="6">
        <v>357</v>
      </c>
      <c r="Q24" s="6">
        <v>310</v>
      </c>
      <c r="R24" s="6">
        <v>305</v>
      </c>
      <c r="S24" s="6">
        <v>307</v>
      </c>
      <c r="T24" s="6">
        <v>273</v>
      </c>
      <c r="U24" s="6">
        <v>346</v>
      </c>
      <c r="V24" s="6">
        <v>270</v>
      </c>
      <c r="W24" s="6">
        <v>307</v>
      </c>
      <c r="X24" s="6">
        <v>326</v>
      </c>
    </row>
    <row r="25" spans="1:24" x14ac:dyDescent="0.25">
      <c r="A25" s="5" t="s">
        <v>41</v>
      </c>
      <c r="B25" s="6">
        <v>276</v>
      </c>
      <c r="C25" s="6">
        <v>237</v>
      </c>
      <c r="D25" s="6">
        <v>308</v>
      </c>
      <c r="E25" s="6">
        <v>346</v>
      </c>
      <c r="F25" s="6">
        <v>347</v>
      </c>
      <c r="G25" s="6">
        <v>359</v>
      </c>
      <c r="H25" s="6">
        <v>363</v>
      </c>
      <c r="I25" s="6">
        <v>444</v>
      </c>
      <c r="J25" s="6">
        <v>490</v>
      </c>
      <c r="K25" s="6">
        <v>403</v>
      </c>
      <c r="L25" s="6">
        <v>375</v>
      </c>
      <c r="M25" s="6">
        <v>346</v>
      </c>
      <c r="N25" s="6">
        <v>285</v>
      </c>
      <c r="O25" s="6">
        <v>227</v>
      </c>
      <c r="P25" s="6">
        <v>264</v>
      </c>
      <c r="Q25" s="6">
        <v>270</v>
      </c>
      <c r="R25" s="6">
        <v>243</v>
      </c>
      <c r="S25" s="6">
        <v>239</v>
      </c>
      <c r="T25" s="6">
        <v>237</v>
      </c>
      <c r="U25" s="6">
        <v>181</v>
      </c>
      <c r="V25" s="6">
        <v>156</v>
      </c>
      <c r="W25" s="6">
        <v>122</v>
      </c>
      <c r="X25" s="6">
        <v>140</v>
      </c>
    </row>
    <row r="26" spans="1:24" x14ac:dyDescent="0.25">
      <c r="A26" s="5" t="s">
        <v>42</v>
      </c>
      <c r="B26" s="6">
        <v>798</v>
      </c>
      <c r="C26" s="6">
        <v>651</v>
      </c>
      <c r="D26" s="6">
        <v>640</v>
      </c>
      <c r="E26" s="6">
        <v>555</v>
      </c>
      <c r="F26" s="6">
        <v>745</v>
      </c>
      <c r="G26" s="6">
        <v>1012</v>
      </c>
      <c r="H26" s="6">
        <v>1163</v>
      </c>
      <c r="I26" s="6">
        <v>1140</v>
      </c>
      <c r="J26" s="6">
        <v>1153</v>
      </c>
      <c r="K26" s="6">
        <v>1000</v>
      </c>
      <c r="L26" s="6">
        <v>902</v>
      </c>
      <c r="M26" s="6">
        <v>739</v>
      </c>
      <c r="N26" s="6">
        <v>614</v>
      </c>
      <c r="O26" s="6">
        <v>492</v>
      </c>
      <c r="P26" s="6">
        <v>462</v>
      </c>
      <c r="Q26" s="6">
        <v>446</v>
      </c>
      <c r="R26" s="6">
        <v>427</v>
      </c>
      <c r="S26" s="6">
        <v>410</v>
      </c>
      <c r="T26" s="6">
        <v>458</v>
      </c>
      <c r="U26" s="6">
        <v>555</v>
      </c>
      <c r="V26" s="6">
        <v>635</v>
      </c>
      <c r="W26" s="6">
        <v>488</v>
      </c>
      <c r="X26" s="6">
        <v>502</v>
      </c>
    </row>
    <row r="27" spans="1:24" x14ac:dyDescent="0.25">
      <c r="A27" s="5" t="s">
        <v>43</v>
      </c>
      <c r="B27" s="6">
        <v>127</v>
      </c>
      <c r="C27" s="6">
        <v>117</v>
      </c>
      <c r="D27" s="6">
        <v>139</v>
      </c>
      <c r="E27" s="6">
        <v>198</v>
      </c>
      <c r="F27" s="6">
        <v>174</v>
      </c>
      <c r="G27" s="6">
        <v>225</v>
      </c>
      <c r="H27" s="6">
        <v>183</v>
      </c>
      <c r="I27" s="6">
        <v>217</v>
      </c>
      <c r="J27" s="6">
        <v>257</v>
      </c>
      <c r="K27" s="6">
        <v>276</v>
      </c>
      <c r="L27" s="6">
        <v>245</v>
      </c>
      <c r="M27" s="6">
        <v>214</v>
      </c>
      <c r="N27" s="6">
        <v>224</v>
      </c>
      <c r="O27" s="6">
        <v>213</v>
      </c>
      <c r="P27" s="6">
        <v>175</v>
      </c>
      <c r="Q27" s="6">
        <v>174</v>
      </c>
      <c r="R27" s="6">
        <v>173</v>
      </c>
      <c r="S27" s="6">
        <v>169</v>
      </c>
      <c r="T27" s="6">
        <v>153</v>
      </c>
      <c r="U27" s="6">
        <v>193</v>
      </c>
      <c r="V27" s="6">
        <v>195</v>
      </c>
      <c r="W27" s="6">
        <v>161</v>
      </c>
      <c r="X27" s="6">
        <v>202</v>
      </c>
    </row>
    <row r="28" spans="1:24" x14ac:dyDescent="0.25">
      <c r="A28" s="5" t="s">
        <v>44</v>
      </c>
      <c r="B28" s="6">
        <v>190</v>
      </c>
      <c r="C28" s="6">
        <v>244</v>
      </c>
      <c r="D28" s="6">
        <v>324</v>
      </c>
      <c r="E28" s="6">
        <v>342</v>
      </c>
      <c r="F28" s="6">
        <v>347</v>
      </c>
      <c r="G28" s="6">
        <v>429</v>
      </c>
      <c r="H28" s="6">
        <v>439</v>
      </c>
      <c r="I28" s="6">
        <v>444</v>
      </c>
      <c r="J28" s="6">
        <v>405</v>
      </c>
      <c r="K28" s="6">
        <v>411</v>
      </c>
      <c r="L28" s="6">
        <v>398</v>
      </c>
      <c r="M28" s="6">
        <v>370</v>
      </c>
      <c r="N28" s="6">
        <v>347</v>
      </c>
      <c r="O28" s="6">
        <v>269</v>
      </c>
      <c r="P28" s="6">
        <v>229</v>
      </c>
      <c r="Q28" s="6">
        <v>207</v>
      </c>
      <c r="R28" s="6">
        <v>250</v>
      </c>
      <c r="S28" s="6">
        <v>212</v>
      </c>
      <c r="T28" s="6">
        <v>300</v>
      </c>
      <c r="U28" s="6">
        <v>245</v>
      </c>
      <c r="V28" s="6">
        <v>227</v>
      </c>
      <c r="W28" s="6">
        <v>196</v>
      </c>
      <c r="X28" s="6">
        <v>218</v>
      </c>
    </row>
    <row r="29" spans="1:24" x14ac:dyDescent="0.25">
      <c r="A29" s="5" t="s">
        <v>45</v>
      </c>
      <c r="B29" s="6">
        <v>912</v>
      </c>
      <c r="C29" s="6">
        <v>897</v>
      </c>
      <c r="D29" s="6">
        <v>1038</v>
      </c>
      <c r="E29" s="6">
        <v>1085</v>
      </c>
      <c r="F29" s="6">
        <v>969</v>
      </c>
      <c r="G29" s="6">
        <v>955</v>
      </c>
      <c r="H29" s="6">
        <v>1021</v>
      </c>
      <c r="I29" s="6">
        <v>1017</v>
      </c>
      <c r="J29" s="6">
        <v>1002</v>
      </c>
      <c r="K29" s="6">
        <v>991</v>
      </c>
      <c r="L29" s="6">
        <v>954</v>
      </c>
      <c r="M29" s="6">
        <v>1040</v>
      </c>
      <c r="N29" s="6">
        <v>944</v>
      </c>
      <c r="O29" s="6">
        <v>847</v>
      </c>
      <c r="P29" s="6">
        <v>716</v>
      </c>
      <c r="Q29" s="6">
        <v>644</v>
      </c>
      <c r="R29" s="6">
        <v>598</v>
      </c>
      <c r="S29" s="6">
        <v>568</v>
      </c>
      <c r="T29" s="6">
        <v>590</v>
      </c>
      <c r="U29" s="6">
        <v>604</v>
      </c>
      <c r="V29" s="6">
        <v>528</v>
      </c>
      <c r="W29" s="6">
        <v>521</v>
      </c>
      <c r="X29" s="6">
        <v>520</v>
      </c>
    </row>
    <row r="30" spans="1:24" x14ac:dyDescent="0.25">
      <c r="A30" s="5" t="s">
        <v>46</v>
      </c>
      <c r="B30" s="6">
        <v>90</v>
      </c>
      <c r="C30" s="6">
        <v>102</v>
      </c>
      <c r="D30" s="6">
        <v>113</v>
      </c>
      <c r="E30" s="6">
        <v>98</v>
      </c>
      <c r="F30" s="6">
        <v>111</v>
      </c>
      <c r="G30" s="6">
        <v>103</v>
      </c>
      <c r="H30" s="6">
        <v>108</v>
      </c>
      <c r="I30" s="6">
        <v>97</v>
      </c>
      <c r="J30" s="6">
        <v>106</v>
      </c>
      <c r="K30" s="6">
        <v>89</v>
      </c>
      <c r="L30" s="6">
        <v>108</v>
      </c>
      <c r="M30" s="6">
        <v>97</v>
      </c>
      <c r="N30" s="6">
        <v>106</v>
      </c>
      <c r="O30" s="6">
        <v>99</v>
      </c>
      <c r="P30" s="6">
        <v>93</v>
      </c>
      <c r="Q30" s="6">
        <v>85</v>
      </c>
      <c r="R30" s="6">
        <v>79</v>
      </c>
      <c r="S30" s="6">
        <v>84</v>
      </c>
      <c r="T30" s="6">
        <v>76</v>
      </c>
      <c r="U30" s="6">
        <v>101</v>
      </c>
      <c r="V30" s="6">
        <v>101</v>
      </c>
      <c r="W30" s="6">
        <v>89</v>
      </c>
      <c r="X30" s="6">
        <v>101</v>
      </c>
    </row>
    <row r="31" spans="1:24" x14ac:dyDescent="0.25">
      <c r="A31" s="5" t="s">
        <v>47</v>
      </c>
      <c r="B31" s="6">
        <v>204</v>
      </c>
      <c r="C31" s="6">
        <v>218</v>
      </c>
      <c r="D31" s="6">
        <v>203</v>
      </c>
      <c r="E31" s="6">
        <v>273</v>
      </c>
      <c r="F31" s="6">
        <v>248</v>
      </c>
      <c r="G31" s="6">
        <v>300</v>
      </c>
      <c r="H31" s="6">
        <v>258</v>
      </c>
      <c r="I31" s="6">
        <v>330</v>
      </c>
      <c r="J31" s="6">
        <v>315</v>
      </c>
      <c r="K31" s="6">
        <v>374</v>
      </c>
      <c r="L31" s="6">
        <v>334</v>
      </c>
      <c r="M31" s="6">
        <v>366</v>
      </c>
      <c r="N31" s="6">
        <v>323</v>
      </c>
      <c r="O31" s="6">
        <v>331</v>
      </c>
      <c r="P31" s="6">
        <v>336</v>
      </c>
      <c r="Q31" s="6">
        <v>285</v>
      </c>
      <c r="R31" s="6">
        <v>286</v>
      </c>
      <c r="S31" s="6">
        <v>304</v>
      </c>
      <c r="T31" s="6">
        <v>330</v>
      </c>
      <c r="U31" s="6">
        <v>358</v>
      </c>
      <c r="V31" s="6">
        <v>356</v>
      </c>
      <c r="W31" s="6">
        <v>331</v>
      </c>
      <c r="X31" s="6">
        <v>333</v>
      </c>
    </row>
    <row r="32" spans="1:24" x14ac:dyDescent="0.25">
      <c r="A32" s="5" t="s">
        <v>48</v>
      </c>
      <c r="B32" s="6">
        <v>67</v>
      </c>
      <c r="C32" s="6">
        <v>75</v>
      </c>
      <c r="D32" s="6">
        <v>100</v>
      </c>
      <c r="E32" s="6">
        <v>130</v>
      </c>
      <c r="F32" s="6">
        <v>131</v>
      </c>
      <c r="G32" s="6">
        <v>190</v>
      </c>
      <c r="H32" s="6">
        <v>191</v>
      </c>
      <c r="I32" s="6">
        <v>228</v>
      </c>
      <c r="J32" s="6">
        <v>201</v>
      </c>
      <c r="K32" s="6">
        <v>217</v>
      </c>
      <c r="L32" s="6">
        <v>222</v>
      </c>
      <c r="M32" s="6">
        <v>207</v>
      </c>
      <c r="N32" s="6">
        <v>170</v>
      </c>
      <c r="O32" s="6">
        <v>124</v>
      </c>
      <c r="P32" s="6">
        <v>149</v>
      </c>
      <c r="Q32" s="6">
        <v>177</v>
      </c>
      <c r="R32" s="6">
        <v>153</v>
      </c>
      <c r="S32" s="6">
        <v>160</v>
      </c>
      <c r="T32" s="6">
        <v>141</v>
      </c>
      <c r="U32" s="6">
        <v>270</v>
      </c>
      <c r="V32" s="6">
        <v>280</v>
      </c>
      <c r="W32" s="6">
        <v>239</v>
      </c>
      <c r="X32" s="6">
        <v>254</v>
      </c>
    </row>
    <row r="33" spans="1:24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x14ac:dyDescent="0.2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</sheetData>
  <hyperlinks>
    <hyperlink ref="A2" location="Obsah!A1" display="zpět na obsah"/>
  </hyperlink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193</v>
      </c>
      <c r="F1" s="15"/>
    </row>
    <row r="2" spans="1:24" x14ac:dyDescent="0.25">
      <c r="A2" s="45" t="s">
        <v>149</v>
      </c>
      <c r="F2" s="15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.75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x14ac:dyDescent="0.25">
      <c r="A5" s="11" t="s">
        <v>0</v>
      </c>
      <c r="B5" s="12">
        <v>5691</v>
      </c>
      <c r="C5" s="12">
        <v>6061</v>
      </c>
      <c r="D5" s="12">
        <v>5726</v>
      </c>
      <c r="E5" s="12">
        <v>8013</v>
      </c>
      <c r="F5" s="12">
        <v>8354</v>
      </c>
      <c r="G5" s="12">
        <v>9254</v>
      </c>
      <c r="H5" s="12">
        <v>9896</v>
      </c>
      <c r="I5" s="12">
        <v>10420</v>
      </c>
      <c r="J5" s="12">
        <v>10700</v>
      </c>
      <c r="K5" s="12">
        <v>10097</v>
      </c>
      <c r="L5" s="12">
        <v>9056</v>
      </c>
      <c r="M5" s="12">
        <v>8440</v>
      </c>
      <c r="N5" s="12">
        <v>7903</v>
      </c>
      <c r="O5" s="12">
        <v>6546</v>
      </c>
      <c r="P5" s="12">
        <v>6234</v>
      </c>
      <c r="Q5" s="12">
        <v>5875</v>
      </c>
      <c r="R5" s="12">
        <v>5845</v>
      </c>
      <c r="S5" s="12">
        <v>5667</v>
      </c>
      <c r="T5" s="12">
        <v>5983</v>
      </c>
      <c r="U5" s="12">
        <v>6433</v>
      </c>
      <c r="V5" s="12">
        <v>6462</v>
      </c>
      <c r="W5" s="12">
        <v>5926</v>
      </c>
      <c r="X5" s="12">
        <v>6248</v>
      </c>
    </row>
    <row r="6" spans="1:24" x14ac:dyDescent="0.25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x14ac:dyDescent="0.25">
      <c r="A7" s="5" t="s">
        <v>201</v>
      </c>
      <c r="B7" s="7">
        <v>2887</v>
      </c>
      <c r="C7" s="7">
        <v>3019</v>
      </c>
      <c r="D7" s="7">
        <v>3035</v>
      </c>
      <c r="E7" s="7">
        <v>3757</v>
      </c>
      <c r="F7" s="7">
        <v>3843</v>
      </c>
      <c r="G7" s="7">
        <v>4129</v>
      </c>
      <c r="H7" s="7">
        <v>4398</v>
      </c>
      <c r="I7" s="7">
        <v>4449</v>
      </c>
      <c r="J7" s="7">
        <v>4567</v>
      </c>
      <c r="K7" s="7">
        <v>4371</v>
      </c>
      <c r="L7" s="7">
        <v>3984</v>
      </c>
      <c r="M7" s="7">
        <v>3652</v>
      </c>
      <c r="N7" s="7">
        <v>3428</v>
      </c>
      <c r="O7" s="7">
        <v>2923</v>
      </c>
      <c r="P7" s="7">
        <v>2766</v>
      </c>
      <c r="Q7" s="7">
        <v>2550</v>
      </c>
      <c r="R7" s="7">
        <v>2511</v>
      </c>
      <c r="S7" s="7">
        <v>2489</v>
      </c>
      <c r="T7" s="7">
        <v>2630</v>
      </c>
      <c r="U7" s="7">
        <v>2910</v>
      </c>
      <c r="V7" s="7">
        <v>2939</v>
      </c>
      <c r="W7" s="7">
        <v>2595</v>
      </c>
      <c r="X7" s="7">
        <v>2888</v>
      </c>
    </row>
    <row r="8" spans="1:24" x14ac:dyDescent="0.25">
      <c r="A8" s="5" t="s">
        <v>202</v>
      </c>
      <c r="B8" s="6">
        <v>2804</v>
      </c>
      <c r="C8" s="6">
        <v>3042</v>
      </c>
      <c r="D8" s="6">
        <v>2691</v>
      </c>
      <c r="E8" s="6">
        <v>4256</v>
      </c>
      <c r="F8" s="6">
        <v>4511</v>
      </c>
      <c r="G8" s="6">
        <v>5125</v>
      </c>
      <c r="H8" s="6">
        <v>5498</v>
      </c>
      <c r="I8" s="6">
        <v>5971</v>
      </c>
      <c r="J8" s="6">
        <v>6133</v>
      </c>
      <c r="K8" s="6">
        <v>5726</v>
      </c>
      <c r="L8" s="6">
        <v>5072</v>
      </c>
      <c r="M8" s="6">
        <v>4788</v>
      </c>
      <c r="N8" s="6">
        <v>4475</v>
      </c>
      <c r="O8" s="6">
        <v>3623</v>
      </c>
      <c r="P8" s="6">
        <v>3468</v>
      </c>
      <c r="Q8" s="6">
        <v>3325</v>
      </c>
      <c r="R8" s="6">
        <v>3334</v>
      </c>
      <c r="S8" s="6">
        <v>3178</v>
      </c>
      <c r="T8" s="6">
        <v>3353</v>
      </c>
      <c r="U8" s="6">
        <v>3523</v>
      </c>
      <c r="V8" s="6">
        <v>3523</v>
      </c>
      <c r="W8" s="6">
        <v>3331</v>
      </c>
      <c r="X8" s="6">
        <v>3360</v>
      </c>
    </row>
    <row r="9" spans="1:24" x14ac:dyDescent="0.25">
      <c r="A9" s="30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x14ac:dyDescent="0.25">
      <c r="A10" s="5" t="s">
        <v>37</v>
      </c>
      <c r="B10" s="7">
        <v>5621</v>
      </c>
      <c r="C10" s="7">
        <v>5997</v>
      </c>
      <c r="D10" s="7">
        <v>5665</v>
      </c>
      <c r="E10" s="7">
        <v>7902</v>
      </c>
      <c r="F10" s="7">
        <v>8277</v>
      </c>
      <c r="G10" s="7">
        <v>9102</v>
      </c>
      <c r="H10" s="7">
        <v>9798</v>
      </c>
      <c r="I10" s="7">
        <v>10356</v>
      </c>
      <c r="J10" s="7">
        <v>10596</v>
      </c>
      <c r="K10" s="7">
        <v>10026</v>
      </c>
      <c r="L10" s="7">
        <v>8978</v>
      </c>
      <c r="M10" s="7">
        <v>8368</v>
      </c>
      <c r="N10" s="7">
        <v>7854</v>
      </c>
      <c r="O10" s="7">
        <v>6509</v>
      </c>
      <c r="P10" s="7">
        <v>6174</v>
      </c>
      <c r="Q10" s="7">
        <v>5838</v>
      </c>
      <c r="R10" s="7">
        <v>5816</v>
      </c>
      <c r="S10" s="7">
        <v>5645</v>
      </c>
      <c r="T10" s="7">
        <v>5954</v>
      </c>
      <c r="U10" s="7">
        <v>6398</v>
      </c>
      <c r="V10" s="7">
        <v>6423</v>
      </c>
      <c r="W10" s="7">
        <v>5869</v>
      </c>
      <c r="X10" s="7">
        <v>6187</v>
      </c>
    </row>
    <row r="11" spans="1:24" x14ac:dyDescent="0.25">
      <c r="A11" s="5" t="s">
        <v>38</v>
      </c>
      <c r="B11" s="6">
        <v>70</v>
      </c>
      <c r="C11" s="6">
        <v>64</v>
      </c>
      <c r="D11" s="6">
        <v>61</v>
      </c>
      <c r="E11" s="6">
        <v>111</v>
      </c>
      <c r="F11" s="6">
        <v>77</v>
      </c>
      <c r="G11" s="6">
        <v>152</v>
      </c>
      <c r="H11" s="6">
        <v>98</v>
      </c>
      <c r="I11" s="6">
        <v>64</v>
      </c>
      <c r="J11" s="6">
        <v>104</v>
      </c>
      <c r="K11" s="6">
        <v>71</v>
      </c>
      <c r="L11" s="6">
        <v>78</v>
      </c>
      <c r="M11" s="6">
        <v>72</v>
      </c>
      <c r="N11" s="6">
        <v>49</v>
      </c>
      <c r="O11" s="6">
        <v>37</v>
      </c>
      <c r="P11" s="6">
        <v>60</v>
      </c>
      <c r="Q11" s="6">
        <v>37</v>
      </c>
      <c r="R11" s="6">
        <v>29</v>
      </c>
      <c r="S11" s="6">
        <v>22</v>
      </c>
      <c r="T11" s="6">
        <v>29</v>
      </c>
      <c r="U11" s="6">
        <v>35</v>
      </c>
      <c r="V11" s="6">
        <v>39</v>
      </c>
      <c r="W11" s="6">
        <v>57</v>
      </c>
      <c r="X11" s="6">
        <v>61</v>
      </c>
    </row>
    <row r="12" spans="1:24" x14ac:dyDescent="0.25">
      <c r="A12" s="30" t="s">
        <v>96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x14ac:dyDescent="0.25">
      <c r="A13" s="5" t="s">
        <v>97</v>
      </c>
      <c r="B13" s="7">
        <v>5655</v>
      </c>
      <c r="C13" s="7">
        <v>5980</v>
      </c>
      <c r="D13" s="7">
        <v>5723</v>
      </c>
      <c r="E13" s="7">
        <v>7639</v>
      </c>
      <c r="F13" s="7">
        <v>7915</v>
      </c>
      <c r="G13" s="7">
        <v>8585</v>
      </c>
      <c r="H13" s="7">
        <v>9208</v>
      </c>
      <c r="I13" s="7">
        <v>9541</v>
      </c>
      <c r="J13" s="7">
        <v>9866</v>
      </c>
      <c r="K13" s="7">
        <v>9463</v>
      </c>
      <c r="L13" s="7">
        <v>8715</v>
      </c>
      <c r="M13" s="7">
        <v>8200</v>
      </c>
      <c r="N13" s="7">
        <v>7581</v>
      </c>
      <c r="O13" s="7">
        <v>6353</v>
      </c>
      <c r="P13" s="7">
        <v>5986</v>
      </c>
      <c r="Q13" s="7">
        <v>5719</v>
      </c>
      <c r="R13" s="7">
        <v>5662</v>
      </c>
      <c r="S13" s="7">
        <v>5507</v>
      </c>
      <c r="T13" s="7">
        <v>5789</v>
      </c>
      <c r="U13" s="7">
        <v>6351</v>
      </c>
      <c r="V13" s="7">
        <v>6309</v>
      </c>
      <c r="W13" s="7">
        <v>5814</v>
      </c>
      <c r="X13" s="7">
        <v>6148</v>
      </c>
    </row>
    <row r="14" spans="1:24" x14ac:dyDescent="0.25">
      <c r="A14" s="5" t="s">
        <v>98</v>
      </c>
      <c r="B14" s="6">
        <v>54</v>
      </c>
      <c r="C14" s="6">
        <v>116</v>
      </c>
      <c r="D14" s="6">
        <v>105</v>
      </c>
      <c r="E14" s="6">
        <v>516</v>
      </c>
      <c r="F14" s="6">
        <v>627</v>
      </c>
      <c r="G14" s="6">
        <v>879</v>
      </c>
      <c r="H14" s="6">
        <v>1006</v>
      </c>
      <c r="I14" s="6">
        <v>1294</v>
      </c>
      <c r="J14" s="6">
        <v>1388</v>
      </c>
      <c r="K14" s="6">
        <v>1113</v>
      </c>
      <c r="L14" s="6">
        <v>831</v>
      </c>
      <c r="M14" s="6">
        <v>660</v>
      </c>
      <c r="N14" s="6">
        <v>713</v>
      </c>
      <c r="O14" s="6">
        <v>608</v>
      </c>
      <c r="P14" s="6">
        <v>583</v>
      </c>
      <c r="Q14" s="6">
        <v>495</v>
      </c>
      <c r="R14" s="6">
        <v>504</v>
      </c>
      <c r="S14" s="6">
        <v>456</v>
      </c>
      <c r="T14" s="6">
        <v>497</v>
      </c>
      <c r="U14" s="6">
        <v>406</v>
      </c>
      <c r="V14" s="6">
        <v>412</v>
      </c>
      <c r="W14" s="6">
        <v>359</v>
      </c>
      <c r="X14" s="6">
        <v>316</v>
      </c>
    </row>
    <row r="15" spans="1:24" x14ac:dyDescent="0.25">
      <c r="A15" s="30" t="s">
        <v>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x14ac:dyDescent="0.25">
      <c r="A16" s="5" t="s">
        <v>4</v>
      </c>
      <c r="B16" s="7">
        <v>4538</v>
      </c>
      <c r="C16" s="7">
        <v>4807</v>
      </c>
      <c r="D16" s="7">
        <v>4909</v>
      </c>
      <c r="E16" s="7">
        <v>6172</v>
      </c>
      <c r="F16" s="7">
        <v>6476</v>
      </c>
      <c r="G16" s="7">
        <v>6959</v>
      </c>
      <c r="H16" s="7">
        <v>7327</v>
      </c>
      <c r="I16" s="7">
        <v>7393</v>
      </c>
      <c r="J16" s="7">
        <v>7677</v>
      </c>
      <c r="K16" s="7">
        <v>7571</v>
      </c>
      <c r="L16" s="7">
        <v>6938</v>
      </c>
      <c r="M16" s="7">
        <v>6828</v>
      </c>
      <c r="N16" s="7">
        <v>6397</v>
      </c>
      <c r="O16" s="7">
        <v>5281</v>
      </c>
      <c r="P16" s="7">
        <v>5127</v>
      </c>
      <c r="Q16" s="7">
        <v>4819</v>
      </c>
      <c r="R16" s="7">
        <v>4825</v>
      </c>
      <c r="S16" s="7">
        <v>4776</v>
      </c>
      <c r="T16" s="7">
        <v>5069</v>
      </c>
      <c r="U16" s="7">
        <v>5375</v>
      </c>
      <c r="V16" s="7">
        <v>5347</v>
      </c>
      <c r="W16" s="7">
        <v>5122</v>
      </c>
      <c r="X16" s="7">
        <v>5377</v>
      </c>
    </row>
    <row r="17" spans="1:24" x14ac:dyDescent="0.25">
      <c r="A17" s="5" t="s">
        <v>5</v>
      </c>
      <c r="B17" s="6">
        <v>1156</v>
      </c>
      <c r="C17" s="6">
        <v>1256</v>
      </c>
      <c r="D17" s="6">
        <v>817</v>
      </c>
      <c r="E17" s="6">
        <v>1843</v>
      </c>
      <c r="F17" s="6">
        <v>1878</v>
      </c>
      <c r="G17" s="6">
        <v>2295</v>
      </c>
      <c r="H17" s="6">
        <v>2569</v>
      </c>
      <c r="I17" s="6">
        <v>3031</v>
      </c>
      <c r="J17" s="6">
        <v>3025</v>
      </c>
      <c r="K17" s="6">
        <v>2528</v>
      </c>
      <c r="L17" s="6">
        <v>2118</v>
      </c>
      <c r="M17" s="6">
        <v>1612</v>
      </c>
      <c r="N17" s="6">
        <v>1506</v>
      </c>
      <c r="O17" s="6">
        <v>1266</v>
      </c>
      <c r="P17" s="6">
        <v>1108</v>
      </c>
      <c r="Q17" s="6">
        <v>1056</v>
      </c>
      <c r="R17" s="6">
        <v>1024</v>
      </c>
      <c r="S17" s="6">
        <v>892</v>
      </c>
      <c r="T17" s="6">
        <v>916</v>
      </c>
      <c r="U17" s="6">
        <v>1060</v>
      </c>
      <c r="V17" s="6">
        <v>1115</v>
      </c>
      <c r="W17" s="6">
        <v>807</v>
      </c>
      <c r="X17" s="6">
        <v>871</v>
      </c>
    </row>
    <row r="18" spans="1:24" x14ac:dyDescent="0.25">
      <c r="A18" s="30" t="s">
        <v>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x14ac:dyDescent="0.25">
      <c r="A19" s="5" t="s">
        <v>7</v>
      </c>
      <c r="B19" s="6">
        <v>2424</v>
      </c>
      <c r="C19" s="6">
        <v>3483</v>
      </c>
      <c r="D19" s="6">
        <v>4840</v>
      </c>
      <c r="E19" s="6">
        <v>7922</v>
      </c>
      <c r="F19" s="6">
        <v>7948</v>
      </c>
      <c r="G19" s="6">
        <v>8922</v>
      </c>
      <c r="H19" s="6">
        <v>9738</v>
      </c>
      <c r="I19" s="6">
        <v>10212</v>
      </c>
      <c r="J19" s="6">
        <v>10522</v>
      </c>
      <c r="K19" s="6">
        <v>9856</v>
      </c>
      <c r="L19" s="6">
        <v>8818</v>
      </c>
      <c r="M19" s="6">
        <v>8227</v>
      </c>
      <c r="N19" s="6">
        <v>7622</v>
      </c>
      <c r="O19" s="6">
        <v>6273</v>
      </c>
      <c r="P19" s="6">
        <v>6030</v>
      </c>
      <c r="Q19" s="6">
        <v>5574</v>
      </c>
      <c r="R19" s="6">
        <v>5555</v>
      </c>
      <c r="S19" s="6">
        <v>5343</v>
      </c>
      <c r="T19" s="6">
        <v>5664</v>
      </c>
      <c r="U19" s="6">
        <v>6162</v>
      </c>
      <c r="V19" s="6">
        <v>6064</v>
      </c>
      <c r="W19" s="6">
        <v>5638</v>
      </c>
      <c r="X19" s="6">
        <v>5931</v>
      </c>
    </row>
    <row r="20" spans="1:24" x14ac:dyDescent="0.25">
      <c r="A20" s="5" t="s">
        <v>8</v>
      </c>
      <c r="B20" s="8">
        <v>4272</v>
      </c>
      <c r="C20" s="8">
        <v>3877</v>
      </c>
      <c r="D20" s="8">
        <v>2763</v>
      </c>
      <c r="E20" s="8">
        <v>2158</v>
      </c>
      <c r="F20" s="8">
        <v>2490</v>
      </c>
      <c r="G20" s="8">
        <v>2919</v>
      </c>
      <c r="H20" s="8">
        <v>3671</v>
      </c>
      <c r="I20" s="8">
        <v>4430</v>
      </c>
      <c r="J20" s="8">
        <v>5074</v>
      </c>
      <c r="K20" s="8">
        <v>5048</v>
      </c>
      <c r="L20" s="8">
        <v>4931</v>
      </c>
      <c r="M20" s="8">
        <v>4832</v>
      </c>
      <c r="N20" s="8">
        <v>4876</v>
      </c>
      <c r="O20" s="8">
        <v>4359</v>
      </c>
      <c r="P20" s="8">
        <v>4135</v>
      </c>
      <c r="Q20" s="8">
        <v>4084</v>
      </c>
      <c r="R20" s="8">
        <v>3566</v>
      </c>
      <c r="S20" s="8">
        <v>3458</v>
      </c>
      <c r="T20" s="8">
        <v>3236</v>
      </c>
      <c r="U20" s="8">
        <v>3462</v>
      </c>
      <c r="V20" s="8">
        <v>3448</v>
      </c>
      <c r="W20" s="8">
        <v>3255</v>
      </c>
      <c r="X20" s="8">
        <v>3385</v>
      </c>
    </row>
    <row r="21" spans="1:24" x14ac:dyDescent="0.25">
      <c r="A21" s="9" t="s">
        <v>9</v>
      </c>
      <c r="B21" s="8">
        <v>398</v>
      </c>
      <c r="C21" s="8">
        <v>506</v>
      </c>
      <c r="D21" s="8">
        <v>587</v>
      </c>
      <c r="E21" s="8">
        <v>579</v>
      </c>
      <c r="F21" s="8">
        <v>476</v>
      </c>
      <c r="G21" s="8">
        <v>592</v>
      </c>
      <c r="H21" s="8">
        <v>557</v>
      </c>
      <c r="I21" s="8">
        <v>579</v>
      </c>
      <c r="J21" s="8">
        <v>682</v>
      </c>
      <c r="K21" s="8">
        <v>613</v>
      </c>
      <c r="L21" s="8">
        <v>568</v>
      </c>
      <c r="M21" s="8">
        <v>566</v>
      </c>
      <c r="N21" s="8">
        <v>558</v>
      </c>
      <c r="O21" s="8">
        <v>505</v>
      </c>
      <c r="P21" s="8">
        <v>526</v>
      </c>
      <c r="Q21" s="8">
        <v>474</v>
      </c>
      <c r="R21" s="8">
        <v>425</v>
      </c>
      <c r="S21" s="8">
        <v>431</v>
      </c>
      <c r="T21" s="8">
        <v>341</v>
      </c>
      <c r="U21" s="8">
        <v>392</v>
      </c>
      <c r="V21" s="8">
        <v>380</v>
      </c>
      <c r="W21" s="8">
        <v>297</v>
      </c>
      <c r="X21" s="8">
        <v>324</v>
      </c>
    </row>
    <row r="22" spans="1:24" x14ac:dyDescent="0.25">
      <c r="A22" s="30" t="s">
        <v>23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x14ac:dyDescent="0.25">
      <c r="A23" s="5" t="s">
        <v>39</v>
      </c>
      <c r="B23" s="6">
        <v>835</v>
      </c>
      <c r="C23" s="6">
        <v>949</v>
      </c>
      <c r="D23" s="6">
        <v>349</v>
      </c>
      <c r="E23" s="6">
        <v>1004</v>
      </c>
      <c r="F23" s="6">
        <v>1177</v>
      </c>
      <c r="G23" s="6">
        <v>963</v>
      </c>
      <c r="H23" s="6">
        <v>1077</v>
      </c>
      <c r="I23" s="6">
        <v>899</v>
      </c>
      <c r="J23" s="6">
        <v>915</v>
      </c>
      <c r="K23" s="6">
        <v>881</v>
      </c>
      <c r="L23" s="6">
        <v>793</v>
      </c>
      <c r="M23" s="6">
        <v>665</v>
      </c>
      <c r="N23" s="6">
        <v>648</v>
      </c>
      <c r="O23" s="6">
        <v>586</v>
      </c>
      <c r="P23" s="6">
        <v>513</v>
      </c>
      <c r="Q23" s="6">
        <v>550</v>
      </c>
      <c r="R23" s="6">
        <v>566</v>
      </c>
      <c r="S23" s="6">
        <v>582</v>
      </c>
      <c r="T23" s="6">
        <v>710</v>
      </c>
      <c r="U23" s="6">
        <v>773</v>
      </c>
      <c r="V23" s="6">
        <v>738</v>
      </c>
      <c r="W23" s="6">
        <v>723</v>
      </c>
      <c r="X23" s="6">
        <v>673</v>
      </c>
    </row>
    <row r="24" spans="1:24" x14ac:dyDescent="0.25">
      <c r="A24" s="5" t="s">
        <v>40</v>
      </c>
      <c r="B24" s="6">
        <v>332</v>
      </c>
      <c r="C24" s="6">
        <v>399</v>
      </c>
      <c r="D24" s="6">
        <v>359</v>
      </c>
      <c r="E24" s="6">
        <v>579</v>
      </c>
      <c r="F24" s="6">
        <v>634</v>
      </c>
      <c r="G24" s="6">
        <v>764</v>
      </c>
      <c r="H24" s="6">
        <v>893</v>
      </c>
      <c r="I24" s="6">
        <v>868</v>
      </c>
      <c r="J24" s="6">
        <v>995</v>
      </c>
      <c r="K24" s="6">
        <v>892</v>
      </c>
      <c r="L24" s="6">
        <v>897</v>
      </c>
      <c r="M24" s="6">
        <v>907</v>
      </c>
      <c r="N24" s="6">
        <v>824</v>
      </c>
      <c r="O24" s="6">
        <v>650</v>
      </c>
      <c r="P24" s="6">
        <v>716</v>
      </c>
      <c r="Q24" s="6">
        <v>640</v>
      </c>
      <c r="R24" s="6">
        <v>699</v>
      </c>
      <c r="S24" s="6">
        <v>649</v>
      </c>
      <c r="T24" s="6">
        <v>647</v>
      </c>
      <c r="U24" s="6">
        <v>661</v>
      </c>
      <c r="V24" s="6">
        <v>628</v>
      </c>
      <c r="W24" s="6">
        <v>640</v>
      </c>
      <c r="X24" s="6">
        <v>661</v>
      </c>
    </row>
    <row r="25" spans="1:24" x14ac:dyDescent="0.25">
      <c r="A25" s="5" t="s">
        <v>41</v>
      </c>
      <c r="B25" s="6">
        <v>605</v>
      </c>
      <c r="C25" s="6">
        <v>568</v>
      </c>
      <c r="D25" s="6">
        <v>695</v>
      </c>
      <c r="E25" s="6">
        <v>882</v>
      </c>
      <c r="F25" s="6">
        <v>919</v>
      </c>
      <c r="G25" s="6">
        <v>1144</v>
      </c>
      <c r="H25" s="6">
        <v>1037</v>
      </c>
      <c r="I25" s="6">
        <v>1445</v>
      </c>
      <c r="J25" s="6">
        <v>1436</v>
      </c>
      <c r="K25" s="6">
        <v>1167</v>
      </c>
      <c r="L25" s="6">
        <v>1044</v>
      </c>
      <c r="M25" s="6">
        <v>860</v>
      </c>
      <c r="N25" s="6">
        <v>904</v>
      </c>
      <c r="O25" s="6">
        <v>694</v>
      </c>
      <c r="P25" s="6">
        <v>614</v>
      </c>
      <c r="Q25" s="6">
        <v>585</v>
      </c>
      <c r="R25" s="6">
        <v>518</v>
      </c>
      <c r="S25" s="6">
        <v>494</v>
      </c>
      <c r="T25" s="6">
        <v>528</v>
      </c>
      <c r="U25" s="6">
        <v>531</v>
      </c>
      <c r="V25" s="6">
        <v>394</v>
      </c>
      <c r="W25" s="6">
        <v>369</v>
      </c>
      <c r="X25" s="6">
        <v>370</v>
      </c>
    </row>
    <row r="26" spans="1:24" x14ac:dyDescent="0.25">
      <c r="A26" s="5" t="s">
        <v>42</v>
      </c>
      <c r="B26" s="6">
        <v>590</v>
      </c>
      <c r="C26" s="6">
        <v>626</v>
      </c>
      <c r="D26" s="6">
        <v>715</v>
      </c>
      <c r="E26" s="6">
        <v>1371</v>
      </c>
      <c r="F26" s="6">
        <v>1495</v>
      </c>
      <c r="G26" s="6">
        <v>1787</v>
      </c>
      <c r="H26" s="6">
        <v>2133</v>
      </c>
      <c r="I26" s="6">
        <v>2236</v>
      </c>
      <c r="J26" s="6">
        <v>2430</v>
      </c>
      <c r="K26" s="6">
        <v>2005</v>
      </c>
      <c r="L26" s="6">
        <v>1803</v>
      </c>
      <c r="M26" s="6">
        <v>1649</v>
      </c>
      <c r="N26" s="6">
        <v>1418</v>
      </c>
      <c r="O26" s="6">
        <v>1100</v>
      </c>
      <c r="P26" s="6">
        <v>1127</v>
      </c>
      <c r="Q26" s="6">
        <v>993</v>
      </c>
      <c r="R26" s="6">
        <v>1026</v>
      </c>
      <c r="S26" s="6">
        <v>910</v>
      </c>
      <c r="T26" s="6">
        <v>1037</v>
      </c>
      <c r="U26" s="6">
        <v>1253</v>
      </c>
      <c r="V26" s="6">
        <v>1327</v>
      </c>
      <c r="W26" s="6">
        <v>1076</v>
      </c>
      <c r="X26" s="6">
        <v>1209</v>
      </c>
    </row>
    <row r="27" spans="1:24" x14ac:dyDescent="0.25">
      <c r="A27" s="5" t="s">
        <v>43</v>
      </c>
      <c r="B27" s="6">
        <v>274</v>
      </c>
      <c r="C27" s="6">
        <v>277</v>
      </c>
      <c r="D27" s="6">
        <v>244</v>
      </c>
      <c r="E27" s="6">
        <v>427</v>
      </c>
      <c r="F27" s="6">
        <v>488</v>
      </c>
      <c r="G27" s="6">
        <v>516</v>
      </c>
      <c r="H27" s="6">
        <v>561</v>
      </c>
      <c r="I27" s="6">
        <v>507</v>
      </c>
      <c r="J27" s="6">
        <v>580</v>
      </c>
      <c r="K27" s="6">
        <v>696</v>
      </c>
      <c r="L27" s="6">
        <v>554</v>
      </c>
      <c r="M27" s="6">
        <v>556</v>
      </c>
      <c r="N27" s="6">
        <v>605</v>
      </c>
      <c r="O27" s="6">
        <v>568</v>
      </c>
      <c r="P27" s="6">
        <v>491</v>
      </c>
      <c r="Q27" s="6">
        <v>445</v>
      </c>
      <c r="R27" s="6">
        <v>448</v>
      </c>
      <c r="S27" s="6">
        <v>427</v>
      </c>
      <c r="T27" s="6">
        <v>452</v>
      </c>
      <c r="U27" s="6">
        <v>476</v>
      </c>
      <c r="V27" s="6">
        <v>507</v>
      </c>
      <c r="W27" s="6">
        <v>506</v>
      </c>
      <c r="X27" s="6">
        <v>563</v>
      </c>
    </row>
    <row r="28" spans="1:24" x14ac:dyDescent="0.25">
      <c r="A28" s="5" t="s">
        <v>44</v>
      </c>
      <c r="B28" s="6">
        <v>217</v>
      </c>
      <c r="C28" s="6">
        <v>226</v>
      </c>
      <c r="D28" s="6">
        <v>370</v>
      </c>
      <c r="E28" s="6">
        <v>603</v>
      </c>
      <c r="F28" s="6">
        <v>586</v>
      </c>
      <c r="G28" s="6">
        <v>751</v>
      </c>
      <c r="H28" s="6">
        <v>707</v>
      </c>
      <c r="I28" s="6">
        <v>843</v>
      </c>
      <c r="J28" s="6">
        <v>820</v>
      </c>
      <c r="K28" s="6">
        <v>805</v>
      </c>
      <c r="L28" s="6">
        <v>691</v>
      </c>
      <c r="M28" s="6">
        <v>619</v>
      </c>
      <c r="N28" s="6">
        <v>619</v>
      </c>
      <c r="O28" s="6">
        <v>546</v>
      </c>
      <c r="P28" s="6">
        <v>421</v>
      </c>
      <c r="Q28" s="6">
        <v>457</v>
      </c>
      <c r="R28" s="6">
        <v>448</v>
      </c>
      <c r="S28" s="6">
        <v>495</v>
      </c>
      <c r="T28" s="6">
        <v>477</v>
      </c>
      <c r="U28" s="6">
        <v>491</v>
      </c>
      <c r="V28" s="6">
        <v>477</v>
      </c>
      <c r="W28" s="6">
        <v>501</v>
      </c>
      <c r="X28" s="6">
        <v>511</v>
      </c>
    </row>
    <row r="29" spans="1:24" x14ac:dyDescent="0.25">
      <c r="A29" s="5" t="s">
        <v>45</v>
      </c>
      <c r="B29" s="6">
        <v>2094</v>
      </c>
      <c r="C29" s="6">
        <v>2009</v>
      </c>
      <c r="D29" s="6">
        <v>2059</v>
      </c>
      <c r="E29" s="6">
        <v>1974</v>
      </c>
      <c r="F29" s="6">
        <v>1842</v>
      </c>
      <c r="G29" s="6">
        <v>1903</v>
      </c>
      <c r="H29" s="6">
        <v>2041</v>
      </c>
      <c r="I29" s="6">
        <v>2061</v>
      </c>
      <c r="J29" s="6">
        <v>1916</v>
      </c>
      <c r="K29" s="6">
        <v>1920</v>
      </c>
      <c r="L29" s="6">
        <v>1681</v>
      </c>
      <c r="M29" s="6">
        <v>1733</v>
      </c>
      <c r="N29" s="6">
        <v>1527</v>
      </c>
      <c r="O29" s="6">
        <v>1248</v>
      </c>
      <c r="P29" s="6">
        <v>1245</v>
      </c>
      <c r="Q29" s="6">
        <v>1089</v>
      </c>
      <c r="R29" s="6">
        <v>1012</v>
      </c>
      <c r="S29" s="6">
        <v>965</v>
      </c>
      <c r="T29" s="6">
        <v>971</v>
      </c>
      <c r="U29" s="6">
        <v>983</v>
      </c>
      <c r="V29" s="6">
        <v>991</v>
      </c>
      <c r="W29" s="6">
        <v>878</v>
      </c>
      <c r="X29" s="6">
        <v>941</v>
      </c>
    </row>
    <row r="30" spans="1:24" x14ac:dyDescent="0.25">
      <c r="A30" s="5" t="s">
        <v>46</v>
      </c>
      <c r="B30" s="6">
        <v>149</v>
      </c>
      <c r="C30" s="6">
        <v>158</v>
      </c>
      <c r="D30" s="6">
        <v>142</v>
      </c>
      <c r="E30" s="6">
        <v>172</v>
      </c>
      <c r="F30" s="6">
        <v>179</v>
      </c>
      <c r="G30" s="6">
        <v>184</v>
      </c>
      <c r="H30" s="6">
        <v>134</v>
      </c>
      <c r="I30" s="6">
        <v>152</v>
      </c>
      <c r="J30" s="6">
        <v>141</v>
      </c>
      <c r="K30" s="6">
        <v>151</v>
      </c>
      <c r="L30" s="6">
        <v>124</v>
      </c>
      <c r="M30" s="6">
        <v>146</v>
      </c>
      <c r="N30" s="6">
        <v>159</v>
      </c>
      <c r="O30" s="6">
        <v>101</v>
      </c>
      <c r="P30" s="6">
        <v>95</v>
      </c>
      <c r="Q30" s="6">
        <v>102</v>
      </c>
      <c r="R30" s="6">
        <v>107</v>
      </c>
      <c r="S30" s="6">
        <v>111</v>
      </c>
      <c r="T30" s="6">
        <v>96</v>
      </c>
      <c r="U30" s="6">
        <v>141</v>
      </c>
      <c r="V30" s="6">
        <v>105</v>
      </c>
      <c r="W30" s="6">
        <v>117</v>
      </c>
      <c r="X30" s="6">
        <v>113</v>
      </c>
    </row>
    <row r="31" spans="1:24" s="16" customFormat="1" x14ac:dyDescent="0.25">
      <c r="A31" s="5" t="s">
        <v>47</v>
      </c>
      <c r="B31" s="6">
        <v>445</v>
      </c>
      <c r="C31" s="6">
        <v>547</v>
      </c>
      <c r="D31" s="6">
        <v>366</v>
      </c>
      <c r="E31" s="6">
        <v>537</v>
      </c>
      <c r="F31" s="6">
        <v>507</v>
      </c>
      <c r="G31" s="6">
        <v>719</v>
      </c>
      <c r="H31" s="6">
        <v>748</v>
      </c>
      <c r="I31" s="6">
        <v>854</v>
      </c>
      <c r="J31" s="6">
        <v>908</v>
      </c>
      <c r="K31" s="6">
        <v>904</v>
      </c>
      <c r="L31" s="6">
        <v>906</v>
      </c>
      <c r="M31" s="6">
        <v>790</v>
      </c>
      <c r="N31" s="6">
        <v>709</v>
      </c>
      <c r="O31" s="6">
        <v>617</v>
      </c>
      <c r="P31" s="6">
        <v>614</v>
      </c>
      <c r="Q31" s="6">
        <v>707</v>
      </c>
      <c r="R31" s="6">
        <v>716</v>
      </c>
      <c r="S31" s="6">
        <v>736</v>
      </c>
      <c r="T31" s="6">
        <v>794</v>
      </c>
      <c r="U31" s="6">
        <v>709</v>
      </c>
      <c r="V31" s="6">
        <v>866</v>
      </c>
      <c r="W31" s="6">
        <v>739</v>
      </c>
      <c r="X31" s="6">
        <v>786</v>
      </c>
    </row>
    <row r="32" spans="1:24" s="16" customFormat="1" x14ac:dyDescent="0.25">
      <c r="A32" s="5" t="s">
        <v>48</v>
      </c>
      <c r="B32" s="6">
        <v>204</v>
      </c>
      <c r="C32" s="6">
        <v>306</v>
      </c>
      <c r="D32" s="6">
        <v>441</v>
      </c>
      <c r="E32" s="6">
        <v>473</v>
      </c>
      <c r="F32" s="6">
        <v>536</v>
      </c>
      <c r="G32" s="6">
        <v>527</v>
      </c>
      <c r="H32" s="6">
        <v>570</v>
      </c>
      <c r="I32" s="6">
        <v>566</v>
      </c>
      <c r="J32" s="6">
        <v>566</v>
      </c>
      <c r="K32" s="6">
        <v>685</v>
      </c>
      <c r="L32" s="6">
        <v>569</v>
      </c>
      <c r="M32" s="6">
        <v>517</v>
      </c>
      <c r="N32" s="6">
        <v>494</v>
      </c>
      <c r="O32" s="6">
        <v>440</v>
      </c>
      <c r="P32" s="6">
        <v>400</v>
      </c>
      <c r="Q32" s="6">
        <v>310</v>
      </c>
      <c r="R32" s="6">
        <v>313</v>
      </c>
      <c r="S32" s="6">
        <v>305</v>
      </c>
      <c r="T32" s="6">
        <v>276</v>
      </c>
      <c r="U32" s="6">
        <v>427</v>
      </c>
      <c r="V32" s="6">
        <v>435</v>
      </c>
      <c r="W32" s="6">
        <v>389</v>
      </c>
      <c r="X32" s="6">
        <v>434</v>
      </c>
    </row>
    <row r="33" spans="1:24" x14ac:dyDescent="0.25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2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</sheetData>
  <hyperlinks>
    <hyperlink ref="A2" location="Obsah!A1" display="zpět na obsah"/>
  </hyperlink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/>
  </sheetViews>
  <sheetFormatPr defaultRowHeight="15" x14ac:dyDescent="0.25"/>
  <cols>
    <col min="1" max="1" width="45.7109375" style="1" customWidth="1"/>
    <col min="2" max="24" width="7.85546875" style="1" customWidth="1"/>
  </cols>
  <sheetData>
    <row r="1" spans="1:24" ht="24" customHeight="1" x14ac:dyDescent="0.25">
      <c r="A1" s="49" t="s">
        <v>194</v>
      </c>
      <c r="F1" s="15"/>
    </row>
    <row r="2" spans="1:24" x14ac:dyDescent="0.25">
      <c r="A2" s="45" t="s">
        <v>149</v>
      </c>
      <c r="F2" s="15"/>
    </row>
    <row r="3" spans="1:24" x14ac:dyDescent="0.25">
      <c r="A3" s="14" t="s">
        <v>150</v>
      </c>
      <c r="B3" s="2"/>
      <c r="C3" s="2"/>
      <c r="D3" s="2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4" t="s">
        <v>114</v>
      </c>
    </row>
    <row r="4" spans="1:24" ht="15.75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x14ac:dyDescent="0.25">
      <c r="A5" s="11" t="s">
        <v>0</v>
      </c>
      <c r="B5" s="12">
        <v>3179</v>
      </c>
      <c r="C5" s="12">
        <v>3931</v>
      </c>
      <c r="D5" s="12">
        <v>4398</v>
      </c>
      <c r="E5" s="12">
        <v>6753</v>
      </c>
      <c r="F5" s="12">
        <v>7990</v>
      </c>
      <c r="G5" s="12">
        <v>8173</v>
      </c>
      <c r="H5" s="12">
        <v>7009</v>
      </c>
      <c r="I5" s="12">
        <v>7870</v>
      </c>
      <c r="J5" s="12">
        <v>9486</v>
      </c>
      <c r="K5" s="12">
        <v>9951</v>
      </c>
      <c r="L5" s="12">
        <v>9000</v>
      </c>
      <c r="M5" s="12">
        <v>8968</v>
      </c>
      <c r="N5" s="12">
        <v>9143</v>
      </c>
      <c r="O5" s="12">
        <v>9290</v>
      </c>
      <c r="P5" s="12">
        <v>9866</v>
      </c>
      <c r="Q5" s="12">
        <v>9741</v>
      </c>
      <c r="R5" s="12">
        <v>9181</v>
      </c>
      <c r="S5" s="12">
        <v>10225</v>
      </c>
      <c r="T5" s="12">
        <v>11082</v>
      </c>
      <c r="U5" s="12">
        <v>12519</v>
      </c>
      <c r="V5" s="12">
        <v>13222</v>
      </c>
      <c r="W5" s="12">
        <v>14880</v>
      </c>
      <c r="X5" s="12">
        <v>12855</v>
      </c>
    </row>
    <row r="6" spans="1:24" x14ac:dyDescent="0.25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x14ac:dyDescent="0.25">
      <c r="A7" s="5" t="s">
        <v>201</v>
      </c>
      <c r="B7" s="7">
        <v>1472</v>
      </c>
      <c r="C7" s="7">
        <v>1819</v>
      </c>
      <c r="D7" s="7">
        <v>1980</v>
      </c>
      <c r="E7" s="7">
        <v>3272</v>
      </c>
      <c r="F7" s="7">
        <v>3820</v>
      </c>
      <c r="G7" s="7">
        <v>3949</v>
      </c>
      <c r="H7" s="7">
        <v>3351</v>
      </c>
      <c r="I7" s="7">
        <v>3795</v>
      </c>
      <c r="J7" s="7">
        <v>4366</v>
      </c>
      <c r="K7" s="7">
        <v>4685</v>
      </c>
      <c r="L7" s="7">
        <v>4372</v>
      </c>
      <c r="M7" s="7">
        <v>4299</v>
      </c>
      <c r="N7" s="7">
        <v>4328</v>
      </c>
      <c r="O7" s="7">
        <v>4458</v>
      </c>
      <c r="P7" s="7">
        <v>4789</v>
      </c>
      <c r="Q7" s="7">
        <v>4730</v>
      </c>
      <c r="R7" s="7">
        <v>4563</v>
      </c>
      <c r="S7" s="7">
        <v>5132</v>
      </c>
      <c r="T7" s="7">
        <v>5325</v>
      </c>
      <c r="U7" s="7">
        <v>6339</v>
      </c>
      <c r="V7" s="7">
        <v>6761</v>
      </c>
      <c r="W7" s="7">
        <v>7669</v>
      </c>
      <c r="X7" s="7">
        <v>6574</v>
      </c>
    </row>
    <row r="8" spans="1:24" x14ac:dyDescent="0.25">
      <c r="A8" s="5" t="s">
        <v>202</v>
      </c>
      <c r="B8" s="6">
        <v>1707</v>
      </c>
      <c r="C8" s="6">
        <v>2112</v>
      </c>
      <c r="D8" s="6">
        <v>2418</v>
      </c>
      <c r="E8" s="6">
        <v>3481</v>
      </c>
      <c r="F8" s="6">
        <v>4170</v>
      </c>
      <c r="G8" s="6">
        <v>4224</v>
      </c>
      <c r="H8" s="6">
        <v>3658</v>
      </c>
      <c r="I8" s="6">
        <v>4075</v>
      </c>
      <c r="J8" s="6">
        <v>5120</v>
      </c>
      <c r="K8" s="6">
        <v>5266</v>
      </c>
      <c r="L8" s="6">
        <v>4628</v>
      </c>
      <c r="M8" s="6">
        <v>4669</v>
      </c>
      <c r="N8" s="6">
        <v>4815</v>
      </c>
      <c r="O8" s="6">
        <v>4832</v>
      </c>
      <c r="P8" s="6">
        <v>5077</v>
      </c>
      <c r="Q8" s="6">
        <v>5011</v>
      </c>
      <c r="R8" s="6">
        <v>4618</v>
      </c>
      <c r="S8" s="6">
        <v>5093</v>
      </c>
      <c r="T8" s="6">
        <v>5757</v>
      </c>
      <c r="U8" s="6">
        <v>6180</v>
      </c>
      <c r="V8" s="6">
        <v>6461</v>
      </c>
      <c r="W8" s="6">
        <v>7211</v>
      </c>
      <c r="X8" s="6">
        <v>6281</v>
      </c>
    </row>
    <row r="9" spans="1:24" x14ac:dyDescent="0.25">
      <c r="A9" s="30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x14ac:dyDescent="0.25">
      <c r="A10" s="5" t="s">
        <v>37</v>
      </c>
      <c r="B10" s="55" t="s">
        <v>198</v>
      </c>
      <c r="C10" s="55" t="s">
        <v>198</v>
      </c>
      <c r="D10" s="55" t="s">
        <v>198</v>
      </c>
      <c r="E10" s="55" t="s">
        <v>198</v>
      </c>
      <c r="F10" s="55" t="s">
        <v>198</v>
      </c>
      <c r="G10" s="55" t="s">
        <v>198</v>
      </c>
      <c r="H10" s="7">
        <v>81</v>
      </c>
      <c r="I10" s="7">
        <v>77</v>
      </c>
      <c r="J10" s="7">
        <v>93</v>
      </c>
      <c r="K10" s="7">
        <v>84</v>
      </c>
      <c r="L10" s="7">
        <v>70</v>
      </c>
      <c r="M10" s="7">
        <v>77</v>
      </c>
      <c r="N10" s="7">
        <v>55</v>
      </c>
      <c r="O10" s="7">
        <v>54</v>
      </c>
      <c r="P10" s="7">
        <v>54</v>
      </c>
      <c r="Q10" s="7">
        <v>54</v>
      </c>
      <c r="R10" s="7">
        <v>46</v>
      </c>
      <c r="S10" s="7">
        <v>63</v>
      </c>
      <c r="T10" s="7">
        <v>67</v>
      </c>
      <c r="U10" s="7">
        <v>67</v>
      </c>
      <c r="V10" s="7">
        <v>89</v>
      </c>
      <c r="W10" s="7">
        <v>93</v>
      </c>
      <c r="X10" s="7">
        <v>62</v>
      </c>
    </row>
    <row r="11" spans="1:24" x14ac:dyDescent="0.25">
      <c r="A11" s="5" t="s">
        <v>38</v>
      </c>
      <c r="B11" s="55" t="s">
        <v>198</v>
      </c>
      <c r="C11" s="55" t="s">
        <v>198</v>
      </c>
      <c r="D11" s="55" t="s">
        <v>198</v>
      </c>
      <c r="E11" s="55" t="s">
        <v>198</v>
      </c>
      <c r="F11" s="55" t="s">
        <v>198</v>
      </c>
      <c r="G11" s="55" t="s">
        <v>198</v>
      </c>
      <c r="H11" s="6">
        <v>6928</v>
      </c>
      <c r="I11" s="6">
        <v>7793</v>
      </c>
      <c r="J11" s="6">
        <v>9393</v>
      </c>
      <c r="K11" s="6">
        <v>9867</v>
      </c>
      <c r="L11" s="6">
        <v>8930</v>
      </c>
      <c r="M11" s="6">
        <v>8891</v>
      </c>
      <c r="N11" s="6">
        <v>9088</v>
      </c>
      <c r="O11" s="6">
        <v>9236</v>
      </c>
      <c r="P11" s="6">
        <v>9812</v>
      </c>
      <c r="Q11" s="6">
        <v>9687</v>
      </c>
      <c r="R11" s="6">
        <v>9135</v>
      </c>
      <c r="S11" s="6">
        <v>10162</v>
      </c>
      <c r="T11" s="6">
        <v>11015</v>
      </c>
      <c r="U11" s="6">
        <v>12453</v>
      </c>
      <c r="V11" s="6">
        <v>13133</v>
      </c>
      <c r="W11" s="6">
        <v>14787</v>
      </c>
      <c r="X11" s="6">
        <v>12793</v>
      </c>
    </row>
    <row r="12" spans="1:24" x14ac:dyDescent="0.25">
      <c r="A12" s="30" t="s">
        <v>96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x14ac:dyDescent="0.25">
      <c r="A13" s="5" t="s">
        <v>97</v>
      </c>
      <c r="B13" s="7">
        <v>3067</v>
      </c>
      <c r="C13" s="7">
        <v>3541</v>
      </c>
      <c r="D13" s="7">
        <v>3586</v>
      </c>
      <c r="E13" s="7">
        <v>5612</v>
      </c>
      <c r="F13" s="7">
        <v>6628</v>
      </c>
      <c r="G13" s="7">
        <v>6678</v>
      </c>
      <c r="H13" s="7">
        <v>4934</v>
      </c>
      <c r="I13" s="7">
        <v>5324</v>
      </c>
      <c r="J13" s="7">
        <v>5997</v>
      </c>
      <c r="K13" s="7">
        <v>6834</v>
      </c>
      <c r="L13" s="7">
        <v>6961</v>
      </c>
      <c r="M13" s="7">
        <v>7284</v>
      </c>
      <c r="N13" s="7">
        <v>7692</v>
      </c>
      <c r="O13" s="7">
        <v>8037</v>
      </c>
      <c r="P13" s="7">
        <v>8744</v>
      </c>
      <c r="Q13" s="7">
        <v>8762</v>
      </c>
      <c r="R13" s="7">
        <v>8214</v>
      </c>
      <c r="S13" s="7">
        <v>9266</v>
      </c>
      <c r="T13" s="7">
        <v>10028</v>
      </c>
      <c r="U13" s="7">
        <v>11758</v>
      </c>
      <c r="V13" s="7">
        <v>12262</v>
      </c>
      <c r="W13" s="7">
        <v>13756</v>
      </c>
      <c r="X13" s="7">
        <v>11713</v>
      </c>
    </row>
    <row r="14" spans="1:24" x14ac:dyDescent="0.25">
      <c r="A14" s="5" t="s">
        <v>98</v>
      </c>
      <c r="B14" s="6">
        <v>128</v>
      </c>
      <c r="C14" s="6">
        <v>423</v>
      </c>
      <c r="D14" s="6">
        <v>862</v>
      </c>
      <c r="E14" s="6">
        <v>1218</v>
      </c>
      <c r="F14" s="6">
        <v>1451</v>
      </c>
      <c r="G14" s="6">
        <v>1668</v>
      </c>
      <c r="H14" s="6">
        <v>2229</v>
      </c>
      <c r="I14" s="6">
        <v>2758</v>
      </c>
      <c r="J14" s="6">
        <v>3736</v>
      </c>
      <c r="K14" s="6">
        <v>3376</v>
      </c>
      <c r="L14" s="6">
        <v>2374</v>
      </c>
      <c r="M14" s="6">
        <v>2021</v>
      </c>
      <c r="N14" s="6">
        <v>1768</v>
      </c>
      <c r="O14" s="6">
        <v>1614</v>
      </c>
      <c r="P14" s="6">
        <v>1469</v>
      </c>
      <c r="Q14" s="6">
        <v>1339</v>
      </c>
      <c r="R14" s="6">
        <v>1425</v>
      </c>
      <c r="S14" s="6">
        <v>1422</v>
      </c>
      <c r="T14" s="6">
        <v>1550</v>
      </c>
      <c r="U14" s="6">
        <v>1284</v>
      </c>
      <c r="V14" s="6">
        <v>1381</v>
      </c>
      <c r="W14" s="6">
        <v>1641</v>
      </c>
      <c r="X14" s="6">
        <v>1733</v>
      </c>
    </row>
    <row r="15" spans="1:24" x14ac:dyDescent="0.25">
      <c r="A15" s="30" t="s">
        <v>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x14ac:dyDescent="0.25">
      <c r="A16" s="5" t="s">
        <v>4</v>
      </c>
      <c r="B16" s="7">
        <v>3038</v>
      </c>
      <c r="C16" s="7">
        <v>3569</v>
      </c>
      <c r="D16" s="7">
        <v>3513</v>
      </c>
      <c r="E16" s="7">
        <v>5448</v>
      </c>
      <c r="F16" s="7">
        <v>6381</v>
      </c>
      <c r="G16" s="7">
        <v>6606</v>
      </c>
      <c r="H16" s="7">
        <v>5241</v>
      </c>
      <c r="I16" s="7">
        <v>5722</v>
      </c>
      <c r="J16" s="7">
        <v>6782</v>
      </c>
      <c r="K16" s="7">
        <v>7554</v>
      </c>
      <c r="L16" s="7">
        <v>7538</v>
      </c>
      <c r="M16" s="7">
        <v>8059</v>
      </c>
      <c r="N16" s="7">
        <v>8415</v>
      </c>
      <c r="O16" s="7">
        <v>8652</v>
      </c>
      <c r="P16" s="7">
        <v>9196</v>
      </c>
      <c r="Q16" s="7">
        <v>9109</v>
      </c>
      <c r="R16" s="7">
        <v>8475</v>
      </c>
      <c r="S16" s="7">
        <v>9534</v>
      </c>
      <c r="T16" s="7">
        <v>10430</v>
      </c>
      <c r="U16" s="7">
        <v>11773</v>
      </c>
      <c r="V16" s="7">
        <v>12477</v>
      </c>
      <c r="W16" s="7">
        <v>14193</v>
      </c>
      <c r="X16" s="7">
        <v>12169</v>
      </c>
    </row>
    <row r="17" spans="1:24" x14ac:dyDescent="0.25">
      <c r="A17" s="5" t="s">
        <v>5</v>
      </c>
      <c r="B17" s="6">
        <v>142</v>
      </c>
      <c r="C17" s="6">
        <v>362</v>
      </c>
      <c r="D17" s="6">
        <v>887</v>
      </c>
      <c r="E17" s="6">
        <v>1305</v>
      </c>
      <c r="F17" s="6">
        <v>1609</v>
      </c>
      <c r="G17" s="6">
        <v>1569</v>
      </c>
      <c r="H17" s="6">
        <v>1769</v>
      </c>
      <c r="I17" s="6">
        <v>2151</v>
      </c>
      <c r="J17" s="6">
        <v>2706</v>
      </c>
      <c r="K17" s="6">
        <v>2402</v>
      </c>
      <c r="L17" s="6">
        <v>1463</v>
      </c>
      <c r="M17" s="6">
        <v>910</v>
      </c>
      <c r="N17" s="6">
        <v>729</v>
      </c>
      <c r="O17" s="6">
        <v>640</v>
      </c>
      <c r="P17" s="6">
        <v>671</v>
      </c>
      <c r="Q17" s="6">
        <v>633</v>
      </c>
      <c r="R17" s="6">
        <v>707</v>
      </c>
      <c r="S17" s="6">
        <v>691</v>
      </c>
      <c r="T17" s="6">
        <v>652</v>
      </c>
      <c r="U17" s="6">
        <v>748</v>
      </c>
      <c r="V17" s="6">
        <v>745</v>
      </c>
      <c r="W17" s="6">
        <v>688</v>
      </c>
      <c r="X17" s="6">
        <v>687</v>
      </c>
    </row>
    <row r="18" spans="1:24" x14ac:dyDescent="0.25">
      <c r="A18" s="30" t="s">
        <v>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x14ac:dyDescent="0.25">
      <c r="A19" s="5" t="s">
        <v>7</v>
      </c>
      <c r="B19" s="6">
        <v>1642</v>
      </c>
      <c r="C19" s="6">
        <v>2880</v>
      </c>
      <c r="D19" s="6">
        <v>3566</v>
      </c>
      <c r="E19" s="6">
        <v>5696</v>
      </c>
      <c r="F19" s="6">
        <v>6199</v>
      </c>
      <c r="G19" s="6">
        <v>6338</v>
      </c>
      <c r="H19" s="6">
        <v>5078</v>
      </c>
      <c r="I19" s="6">
        <v>5521</v>
      </c>
      <c r="J19" s="6">
        <v>6532</v>
      </c>
      <c r="K19" s="6">
        <v>6810</v>
      </c>
      <c r="L19" s="6">
        <v>6116</v>
      </c>
      <c r="M19" s="6">
        <v>6085</v>
      </c>
      <c r="N19" s="6">
        <v>6211</v>
      </c>
      <c r="O19" s="6">
        <v>6391</v>
      </c>
      <c r="P19" s="6">
        <v>6367</v>
      </c>
      <c r="Q19" s="6">
        <v>6201</v>
      </c>
      <c r="R19" s="6">
        <v>5562</v>
      </c>
      <c r="S19" s="6">
        <v>6426</v>
      </c>
      <c r="T19" s="6">
        <v>7085</v>
      </c>
      <c r="U19" s="6">
        <v>8093</v>
      </c>
      <c r="V19" s="6">
        <v>8498</v>
      </c>
      <c r="W19" s="6">
        <v>9758</v>
      </c>
      <c r="X19" s="6">
        <v>8435</v>
      </c>
    </row>
    <row r="20" spans="1:24" x14ac:dyDescent="0.25">
      <c r="A20" s="5" t="s">
        <v>8</v>
      </c>
      <c r="B20" s="8">
        <v>2660</v>
      </c>
      <c r="C20" s="8">
        <v>2213</v>
      </c>
      <c r="D20" s="8">
        <v>1546</v>
      </c>
      <c r="E20" s="8">
        <v>1834</v>
      </c>
      <c r="F20" s="8">
        <v>2382</v>
      </c>
      <c r="G20" s="8">
        <v>2682</v>
      </c>
      <c r="H20" s="8">
        <v>3256</v>
      </c>
      <c r="I20" s="8">
        <v>3912</v>
      </c>
      <c r="J20" s="8">
        <v>4746</v>
      </c>
      <c r="K20" s="8">
        <v>5031</v>
      </c>
      <c r="L20" s="8">
        <v>4899</v>
      </c>
      <c r="M20" s="8">
        <v>4888</v>
      </c>
      <c r="N20" s="8">
        <v>5004</v>
      </c>
      <c r="O20" s="8">
        <v>4904</v>
      </c>
      <c r="P20" s="8">
        <v>5383</v>
      </c>
      <c r="Q20" s="8">
        <v>5752</v>
      </c>
      <c r="R20" s="8">
        <v>5669</v>
      </c>
      <c r="S20" s="8">
        <v>5944</v>
      </c>
      <c r="T20" s="8">
        <v>6035</v>
      </c>
      <c r="U20" s="8">
        <v>6320</v>
      </c>
      <c r="V20" s="8">
        <v>6495</v>
      </c>
      <c r="W20" s="8">
        <v>6806</v>
      </c>
      <c r="X20" s="8">
        <v>6453</v>
      </c>
    </row>
    <row r="21" spans="1:24" x14ac:dyDescent="0.25">
      <c r="A21" s="9" t="s">
        <v>9</v>
      </c>
      <c r="B21" s="8">
        <v>121</v>
      </c>
      <c r="C21" s="8">
        <v>134</v>
      </c>
      <c r="D21" s="8">
        <v>170</v>
      </c>
      <c r="E21" s="8">
        <v>419</v>
      </c>
      <c r="F21" s="8">
        <v>492</v>
      </c>
      <c r="G21" s="8">
        <v>594</v>
      </c>
      <c r="H21" s="8">
        <v>591</v>
      </c>
      <c r="I21" s="8">
        <v>531</v>
      </c>
      <c r="J21" s="8">
        <v>641</v>
      </c>
      <c r="K21" s="8">
        <v>708</v>
      </c>
      <c r="L21" s="8">
        <v>674</v>
      </c>
      <c r="M21" s="8">
        <v>682</v>
      </c>
      <c r="N21" s="8">
        <v>805</v>
      </c>
      <c r="O21" s="8">
        <v>743</v>
      </c>
      <c r="P21" s="8">
        <v>896</v>
      </c>
      <c r="Q21" s="8">
        <v>877</v>
      </c>
      <c r="R21" s="8">
        <v>916</v>
      </c>
      <c r="S21" s="8">
        <v>1050</v>
      </c>
      <c r="T21" s="8">
        <v>1155</v>
      </c>
      <c r="U21" s="8">
        <v>1307</v>
      </c>
      <c r="V21" s="8">
        <v>1224</v>
      </c>
      <c r="W21" s="8">
        <v>1066</v>
      </c>
      <c r="X21" s="8">
        <v>917</v>
      </c>
    </row>
    <row r="22" spans="1:24" x14ac:dyDescent="0.25">
      <c r="A22" s="30" t="s">
        <v>23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x14ac:dyDescent="0.25">
      <c r="A23" s="5" t="s">
        <v>39</v>
      </c>
      <c r="B23" s="6">
        <v>39</v>
      </c>
      <c r="C23" s="6">
        <v>186</v>
      </c>
      <c r="D23" s="6">
        <v>303</v>
      </c>
      <c r="E23" s="6">
        <v>439</v>
      </c>
      <c r="F23" s="6">
        <v>341</v>
      </c>
      <c r="G23" s="6">
        <v>213</v>
      </c>
      <c r="H23" s="6">
        <v>416</v>
      </c>
      <c r="I23" s="6">
        <v>459</v>
      </c>
      <c r="J23" s="6">
        <v>651</v>
      </c>
      <c r="K23" s="6">
        <v>797</v>
      </c>
      <c r="L23" s="6">
        <v>171</v>
      </c>
      <c r="M23" s="6">
        <v>129</v>
      </c>
      <c r="N23" s="6">
        <v>130</v>
      </c>
      <c r="O23" s="6">
        <v>127</v>
      </c>
      <c r="P23" s="6">
        <v>120</v>
      </c>
      <c r="Q23" s="6">
        <v>112</v>
      </c>
      <c r="R23" s="6">
        <v>109</v>
      </c>
      <c r="S23" s="6">
        <v>138</v>
      </c>
      <c r="T23" s="6">
        <v>154</v>
      </c>
      <c r="U23" s="6">
        <v>169</v>
      </c>
      <c r="V23" s="6">
        <v>187</v>
      </c>
      <c r="W23" s="6">
        <v>211</v>
      </c>
      <c r="X23" s="6">
        <v>163</v>
      </c>
    </row>
    <row r="24" spans="1:24" x14ac:dyDescent="0.25">
      <c r="A24" s="5" t="s">
        <v>40</v>
      </c>
      <c r="B24" s="6">
        <v>153</v>
      </c>
      <c r="C24" s="6">
        <v>179</v>
      </c>
      <c r="D24" s="6">
        <v>230</v>
      </c>
      <c r="E24" s="6">
        <v>265</v>
      </c>
      <c r="F24" s="6">
        <v>439</v>
      </c>
      <c r="G24" s="6">
        <v>408</v>
      </c>
      <c r="H24" s="6">
        <v>486</v>
      </c>
      <c r="I24" s="6">
        <v>562</v>
      </c>
      <c r="J24" s="6">
        <v>779</v>
      </c>
      <c r="K24" s="6">
        <v>815</v>
      </c>
      <c r="L24" s="6">
        <v>837</v>
      </c>
      <c r="M24" s="6">
        <v>849</v>
      </c>
      <c r="N24" s="6">
        <v>831</v>
      </c>
      <c r="O24" s="6">
        <v>853</v>
      </c>
      <c r="P24" s="6">
        <v>818</v>
      </c>
      <c r="Q24" s="6">
        <v>800</v>
      </c>
      <c r="R24" s="6">
        <v>775</v>
      </c>
      <c r="S24" s="6">
        <v>888</v>
      </c>
      <c r="T24" s="6">
        <v>1034</v>
      </c>
      <c r="U24" s="6">
        <v>1077</v>
      </c>
      <c r="V24" s="6">
        <v>1149</v>
      </c>
      <c r="W24" s="6">
        <v>1281</v>
      </c>
      <c r="X24" s="6">
        <v>1117</v>
      </c>
    </row>
    <row r="25" spans="1:24" x14ac:dyDescent="0.25">
      <c r="A25" s="5" t="s">
        <v>41</v>
      </c>
      <c r="B25" s="6">
        <v>408</v>
      </c>
      <c r="C25" s="6">
        <v>550</v>
      </c>
      <c r="D25" s="6">
        <v>644</v>
      </c>
      <c r="E25" s="6">
        <v>727</v>
      </c>
      <c r="F25" s="6">
        <v>850</v>
      </c>
      <c r="G25" s="6">
        <v>960</v>
      </c>
      <c r="H25" s="6">
        <v>742</v>
      </c>
      <c r="I25" s="6">
        <v>748</v>
      </c>
      <c r="J25" s="6">
        <v>1237</v>
      </c>
      <c r="K25" s="6">
        <v>1228</v>
      </c>
      <c r="L25" s="6">
        <v>1003</v>
      </c>
      <c r="M25" s="6">
        <v>1005</v>
      </c>
      <c r="N25" s="6">
        <v>991</v>
      </c>
      <c r="O25" s="6">
        <v>942</v>
      </c>
      <c r="P25" s="6">
        <v>998</v>
      </c>
      <c r="Q25" s="6">
        <v>1047</v>
      </c>
      <c r="R25" s="6">
        <v>1039</v>
      </c>
      <c r="S25" s="6">
        <v>1147</v>
      </c>
      <c r="T25" s="6">
        <v>1301</v>
      </c>
      <c r="U25" s="6">
        <v>1476</v>
      </c>
      <c r="V25" s="6">
        <v>1546</v>
      </c>
      <c r="W25" s="6">
        <v>1595</v>
      </c>
      <c r="X25" s="6">
        <v>1545</v>
      </c>
    </row>
    <row r="26" spans="1:24" x14ac:dyDescent="0.25">
      <c r="A26" s="5" t="s">
        <v>42</v>
      </c>
      <c r="B26" s="6">
        <v>1471</v>
      </c>
      <c r="C26" s="6">
        <v>1711</v>
      </c>
      <c r="D26" s="6">
        <v>2003</v>
      </c>
      <c r="E26" s="6">
        <v>2658</v>
      </c>
      <c r="F26" s="6">
        <v>3162</v>
      </c>
      <c r="G26" s="6">
        <v>3223</v>
      </c>
      <c r="H26" s="6">
        <v>2106</v>
      </c>
      <c r="I26" s="6">
        <v>2609</v>
      </c>
      <c r="J26" s="6">
        <v>2980</v>
      </c>
      <c r="K26" s="6">
        <v>2625</v>
      </c>
      <c r="L26" s="6">
        <v>2427</v>
      </c>
      <c r="M26" s="6">
        <v>2037</v>
      </c>
      <c r="N26" s="6">
        <v>1934</v>
      </c>
      <c r="O26" s="6">
        <v>1845</v>
      </c>
      <c r="P26" s="6">
        <v>1868</v>
      </c>
      <c r="Q26" s="6">
        <v>1798</v>
      </c>
      <c r="R26" s="6">
        <v>1767</v>
      </c>
      <c r="S26" s="6">
        <v>1955</v>
      </c>
      <c r="T26" s="6">
        <v>2214</v>
      </c>
      <c r="U26" s="6">
        <v>2552</v>
      </c>
      <c r="V26" s="6">
        <v>2848</v>
      </c>
      <c r="W26" s="6">
        <v>3491</v>
      </c>
      <c r="X26" s="6">
        <v>2828</v>
      </c>
    </row>
    <row r="27" spans="1:24" x14ac:dyDescent="0.25">
      <c r="A27" s="5" t="s">
        <v>43</v>
      </c>
      <c r="B27" s="6">
        <v>162</v>
      </c>
      <c r="C27" s="6">
        <v>171</v>
      </c>
      <c r="D27" s="6">
        <v>183</v>
      </c>
      <c r="E27" s="6">
        <v>333</v>
      </c>
      <c r="F27" s="6">
        <v>347</v>
      </c>
      <c r="G27" s="6">
        <v>374</v>
      </c>
      <c r="H27" s="6">
        <v>429</v>
      </c>
      <c r="I27" s="6">
        <v>414</v>
      </c>
      <c r="J27" s="6">
        <v>473</v>
      </c>
      <c r="K27" s="6">
        <v>645</v>
      </c>
      <c r="L27" s="6">
        <v>565</v>
      </c>
      <c r="M27" s="6">
        <v>637</v>
      </c>
      <c r="N27" s="6">
        <v>707</v>
      </c>
      <c r="O27" s="6">
        <v>757</v>
      </c>
      <c r="P27" s="6">
        <v>802</v>
      </c>
      <c r="Q27" s="6">
        <v>706</v>
      </c>
      <c r="R27" s="6">
        <v>699</v>
      </c>
      <c r="S27" s="6">
        <v>892</v>
      </c>
      <c r="T27" s="6">
        <v>1058</v>
      </c>
      <c r="U27" s="6">
        <v>1271</v>
      </c>
      <c r="V27" s="6">
        <v>1430</v>
      </c>
      <c r="W27" s="6">
        <v>1299</v>
      </c>
      <c r="X27" s="6">
        <v>1248</v>
      </c>
    </row>
    <row r="28" spans="1:24" x14ac:dyDescent="0.25">
      <c r="A28" s="5" t="s">
        <v>44</v>
      </c>
      <c r="B28" s="6">
        <v>294</v>
      </c>
      <c r="C28" s="6">
        <v>428</v>
      </c>
      <c r="D28" s="6">
        <v>401</v>
      </c>
      <c r="E28" s="6">
        <v>807</v>
      </c>
      <c r="F28" s="6">
        <v>828</v>
      </c>
      <c r="G28" s="6">
        <v>810</v>
      </c>
      <c r="H28" s="6">
        <v>552</v>
      </c>
      <c r="I28" s="6">
        <v>616</v>
      </c>
      <c r="J28" s="6">
        <v>734</v>
      </c>
      <c r="K28" s="6">
        <v>870</v>
      </c>
      <c r="L28" s="6">
        <v>794</v>
      </c>
      <c r="M28" s="6">
        <v>888</v>
      </c>
      <c r="N28" s="6">
        <v>918</v>
      </c>
      <c r="O28" s="6">
        <v>1021</v>
      </c>
      <c r="P28" s="6">
        <v>1158</v>
      </c>
      <c r="Q28" s="6">
        <v>1134</v>
      </c>
      <c r="R28" s="6">
        <v>1067</v>
      </c>
      <c r="S28" s="6">
        <v>1304</v>
      </c>
      <c r="T28" s="6">
        <v>1392</v>
      </c>
      <c r="U28" s="6">
        <v>1811</v>
      </c>
      <c r="V28" s="6">
        <v>1929</v>
      </c>
      <c r="W28" s="6">
        <v>2311</v>
      </c>
      <c r="X28" s="6">
        <v>1801</v>
      </c>
    </row>
    <row r="29" spans="1:24" x14ac:dyDescent="0.25">
      <c r="A29" s="5" t="s">
        <v>45</v>
      </c>
      <c r="B29" s="6">
        <v>345</v>
      </c>
      <c r="C29" s="6">
        <v>314</v>
      </c>
      <c r="D29" s="6">
        <v>339</v>
      </c>
      <c r="E29" s="6">
        <v>729</v>
      </c>
      <c r="F29" s="6">
        <v>692</v>
      </c>
      <c r="G29" s="6">
        <v>686</v>
      </c>
      <c r="H29" s="6">
        <v>783</v>
      </c>
      <c r="I29" s="6">
        <v>974</v>
      </c>
      <c r="J29" s="6">
        <v>1040</v>
      </c>
      <c r="K29" s="6">
        <v>1217</v>
      </c>
      <c r="L29" s="6">
        <v>1228</v>
      </c>
      <c r="M29" s="6">
        <v>1384</v>
      </c>
      <c r="N29" s="6">
        <v>1551</v>
      </c>
      <c r="O29" s="6">
        <v>1520</v>
      </c>
      <c r="P29" s="6">
        <v>1712</v>
      </c>
      <c r="Q29" s="6">
        <v>1581</v>
      </c>
      <c r="R29" s="6">
        <v>1387</v>
      </c>
      <c r="S29" s="6">
        <v>1550</v>
      </c>
      <c r="T29" s="6">
        <v>1506</v>
      </c>
      <c r="U29" s="6">
        <v>1442</v>
      </c>
      <c r="V29" s="6">
        <v>1488</v>
      </c>
      <c r="W29" s="6">
        <v>1714</v>
      </c>
      <c r="X29" s="6">
        <v>1525</v>
      </c>
    </row>
    <row r="30" spans="1:24" x14ac:dyDescent="0.25">
      <c r="A30" s="5" t="s">
        <v>46</v>
      </c>
      <c r="B30" s="6">
        <v>67</v>
      </c>
      <c r="C30" s="6">
        <v>67</v>
      </c>
      <c r="D30" s="6">
        <v>43</v>
      </c>
      <c r="E30" s="6">
        <v>112</v>
      </c>
      <c r="F30" s="6">
        <v>155</v>
      </c>
      <c r="G30" s="6">
        <v>161</v>
      </c>
      <c r="H30" s="6">
        <v>167</v>
      </c>
      <c r="I30" s="6">
        <v>144</v>
      </c>
      <c r="J30" s="6">
        <v>179</v>
      </c>
      <c r="K30" s="6">
        <v>215</v>
      </c>
      <c r="L30" s="6">
        <v>210</v>
      </c>
      <c r="M30" s="6">
        <v>241</v>
      </c>
      <c r="N30" s="6">
        <v>271</v>
      </c>
      <c r="O30" s="6">
        <v>336</v>
      </c>
      <c r="P30" s="6">
        <v>411</v>
      </c>
      <c r="Q30" s="6">
        <v>465</v>
      </c>
      <c r="R30" s="6">
        <v>410</v>
      </c>
      <c r="S30" s="6">
        <v>411</v>
      </c>
      <c r="T30" s="6">
        <v>409</v>
      </c>
      <c r="U30" s="6">
        <v>499</v>
      </c>
      <c r="V30" s="6">
        <v>437</v>
      </c>
      <c r="W30" s="6">
        <v>610</v>
      </c>
      <c r="X30" s="6">
        <v>439</v>
      </c>
    </row>
    <row r="31" spans="1:24" s="16" customFormat="1" x14ac:dyDescent="0.25">
      <c r="A31" s="5" t="s">
        <v>47</v>
      </c>
      <c r="B31" s="6">
        <v>223</v>
      </c>
      <c r="C31" s="6">
        <v>277</v>
      </c>
      <c r="D31" s="6">
        <v>227</v>
      </c>
      <c r="E31" s="6">
        <v>606</v>
      </c>
      <c r="F31" s="6">
        <v>1089</v>
      </c>
      <c r="G31" s="6">
        <v>1082</v>
      </c>
      <c r="H31" s="6">
        <v>1023</v>
      </c>
      <c r="I31" s="6">
        <v>1011</v>
      </c>
      <c r="J31" s="6">
        <v>1099</v>
      </c>
      <c r="K31" s="6">
        <v>1177</v>
      </c>
      <c r="L31" s="6">
        <v>1417</v>
      </c>
      <c r="M31" s="6">
        <v>1463</v>
      </c>
      <c r="N31" s="6">
        <v>1415</v>
      </c>
      <c r="O31" s="6">
        <v>1507</v>
      </c>
      <c r="P31" s="6">
        <v>1638</v>
      </c>
      <c r="Q31" s="6">
        <v>1767</v>
      </c>
      <c r="R31" s="6">
        <v>1543</v>
      </c>
      <c r="S31" s="6">
        <v>1593</v>
      </c>
      <c r="T31" s="6">
        <v>1624</v>
      </c>
      <c r="U31" s="6">
        <v>1807</v>
      </c>
      <c r="V31" s="6">
        <v>1846</v>
      </c>
      <c r="W31" s="6">
        <v>1966</v>
      </c>
      <c r="X31" s="6">
        <v>1827</v>
      </c>
    </row>
    <row r="32" spans="1:24" s="16" customFormat="1" x14ac:dyDescent="0.25">
      <c r="A32" s="5" t="s">
        <v>48</v>
      </c>
      <c r="B32" s="6">
        <v>40</v>
      </c>
      <c r="C32" s="6">
        <v>54</v>
      </c>
      <c r="D32" s="6">
        <v>40</v>
      </c>
      <c r="E32" s="6">
        <v>88</v>
      </c>
      <c r="F32" s="6">
        <v>97</v>
      </c>
      <c r="G32" s="6">
        <v>262</v>
      </c>
      <c r="H32" s="6">
        <v>312</v>
      </c>
      <c r="I32" s="6">
        <v>341</v>
      </c>
      <c r="J32" s="6">
        <v>317</v>
      </c>
      <c r="K32" s="6">
        <v>369</v>
      </c>
      <c r="L32" s="6">
        <v>349</v>
      </c>
      <c r="M32" s="6">
        <v>338</v>
      </c>
      <c r="N32" s="6">
        <v>397</v>
      </c>
      <c r="O32" s="6">
        <v>387</v>
      </c>
      <c r="P32" s="6">
        <v>344</v>
      </c>
      <c r="Q32" s="6">
        <v>335</v>
      </c>
      <c r="R32" s="6">
        <v>385</v>
      </c>
      <c r="S32" s="6">
        <v>350</v>
      </c>
      <c r="T32" s="6">
        <v>392</v>
      </c>
      <c r="U32" s="6">
        <v>422</v>
      </c>
      <c r="V32" s="6">
        <v>365</v>
      </c>
      <c r="W32" s="6">
        <v>406</v>
      </c>
      <c r="X32" s="6">
        <v>375</v>
      </c>
    </row>
    <row r="33" spans="1:24" x14ac:dyDescent="0.25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2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</sheetData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workbookViewId="0"/>
  </sheetViews>
  <sheetFormatPr defaultRowHeight="15" x14ac:dyDescent="0.25"/>
  <cols>
    <col min="1" max="1" width="45.7109375" style="1" customWidth="1"/>
    <col min="2" max="24" width="7.85546875" customWidth="1"/>
  </cols>
  <sheetData>
    <row r="1" spans="1:24" ht="24" customHeight="1" x14ac:dyDescent="0.25">
      <c r="A1" s="49" t="s">
        <v>166</v>
      </c>
    </row>
    <row r="2" spans="1:24" x14ac:dyDescent="0.25">
      <c r="A2" s="45" t="s">
        <v>149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x14ac:dyDescent="0.25">
      <c r="A3" s="14" t="s">
        <v>150</v>
      </c>
      <c r="X3" s="44" t="s">
        <v>114</v>
      </c>
    </row>
    <row r="4" spans="1:24" ht="15" customHeight="1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ht="15" customHeight="1" x14ac:dyDescent="0.25">
      <c r="A5" s="17" t="s">
        <v>0</v>
      </c>
      <c r="B5" s="27">
        <v>23537</v>
      </c>
      <c r="C5" s="27">
        <v>25872</v>
      </c>
      <c r="D5" s="27">
        <v>29795</v>
      </c>
      <c r="E5" s="27">
        <v>33706</v>
      </c>
      <c r="F5" s="27">
        <v>37699</v>
      </c>
      <c r="G5" s="27">
        <v>41177</v>
      </c>
      <c r="H5" s="27">
        <v>44965</v>
      </c>
      <c r="I5" s="27">
        <v>47707</v>
      </c>
      <c r="J5" s="27">
        <v>48802</v>
      </c>
      <c r="K5" s="27">
        <v>47436</v>
      </c>
      <c r="L5" s="27">
        <v>43774</v>
      </c>
      <c r="M5" s="27">
        <v>41915</v>
      </c>
      <c r="N5" s="27">
        <v>39305</v>
      </c>
      <c r="O5" s="27">
        <v>34446</v>
      </c>
      <c r="P5" s="27">
        <v>32325</v>
      </c>
      <c r="Q5" s="27">
        <v>31457</v>
      </c>
      <c r="R5" s="27">
        <v>31420</v>
      </c>
      <c r="S5" s="27">
        <v>31169</v>
      </c>
      <c r="T5" s="27">
        <v>33224</v>
      </c>
      <c r="U5" s="27">
        <v>35000</v>
      </c>
      <c r="V5" s="27">
        <v>35541</v>
      </c>
      <c r="W5" s="27">
        <v>34714</v>
      </c>
      <c r="X5" s="27">
        <v>35427</v>
      </c>
    </row>
    <row r="6" spans="1:24" ht="15" customHeight="1" x14ac:dyDescent="0.25">
      <c r="A6" s="30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15" customHeight="1" x14ac:dyDescent="0.25">
      <c r="A7" s="5" t="s">
        <v>37</v>
      </c>
      <c r="B7" s="7">
        <v>22002</v>
      </c>
      <c r="C7" s="7">
        <v>24031</v>
      </c>
      <c r="D7" s="7">
        <v>27890</v>
      </c>
      <c r="E7" s="7">
        <v>30813</v>
      </c>
      <c r="F7" s="7">
        <v>34347</v>
      </c>
      <c r="G7" s="7">
        <v>37635</v>
      </c>
      <c r="H7" s="7">
        <v>40891</v>
      </c>
      <c r="I7" s="7">
        <v>43153</v>
      </c>
      <c r="J7" s="7">
        <v>43115</v>
      </c>
      <c r="K7" s="7">
        <v>41618</v>
      </c>
      <c r="L7" s="7">
        <v>38540</v>
      </c>
      <c r="M7" s="7">
        <v>36621</v>
      </c>
      <c r="N7" s="7">
        <v>33839</v>
      </c>
      <c r="O7" s="7">
        <v>28974</v>
      </c>
      <c r="P7" s="7">
        <v>26758</v>
      </c>
      <c r="Q7" s="7">
        <v>25957</v>
      </c>
      <c r="R7" s="7">
        <v>26374</v>
      </c>
      <c r="S7" s="7">
        <v>25657</v>
      </c>
      <c r="T7" s="7">
        <v>26996</v>
      </c>
      <c r="U7" s="7">
        <v>28299</v>
      </c>
      <c r="V7" s="7">
        <v>28625</v>
      </c>
      <c r="W7" s="7">
        <v>26887</v>
      </c>
      <c r="X7" s="7">
        <v>28477</v>
      </c>
    </row>
    <row r="8" spans="1:24" ht="15" customHeight="1" x14ac:dyDescent="0.25">
      <c r="A8" s="5" t="s">
        <v>38</v>
      </c>
      <c r="B8" s="6">
        <v>1535</v>
      </c>
      <c r="C8" s="6">
        <v>1841</v>
      </c>
      <c r="D8" s="6">
        <v>1906</v>
      </c>
      <c r="E8" s="6">
        <v>2893</v>
      </c>
      <c r="F8" s="6">
        <v>3352</v>
      </c>
      <c r="G8" s="6">
        <v>3542</v>
      </c>
      <c r="H8" s="6">
        <v>4074</v>
      </c>
      <c r="I8" s="6">
        <v>4554</v>
      </c>
      <c r="J8" s="6">
        <v>5687</v>
      </c>
      <c r="K8" s="6">
        <v>5818</v>
      </c>
      <c r="L8" s="6">
        <v>5236</v>
      </c>
      <c r="M8" s="6">
        <v>5294</v>
      </c>
      <c r="N8" s="6">
        <v>5466</v>
      </c>
      <c r="O8" s="6">
        <v>5472</v>
      </c>
      <c r="P8" s="6">
        <v>5567</v>
      </c>
      <c r="Q8" s="6">
        <v>5500</v>
      </c>
      <c r="R8" s="6">
        <v>5046</v>
      </c>
      <c r="S8" s="6">
        <v>5512</v>
      </c>
      <c r="T8" s="6">
        <v>6229</v>
      </c>
      <c r="U8" s="6">
        <v>6702</v>
      </c>
      <c r="V8" s="6">
        <v>6916</v>
      </c>
      <c r="W8" s="6">
        <v>7827</v>
      </c>
      <c r="X8" s="6">
        <v>6950</v>
      </c>
    </row>
    <row r="9" spans="1:24" ht="15" customHeight="1" x14ac:dyDescent="0.25">
      <c r="A9" s="30" t="s">
        <v>96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5" customHeight="1" x14ac:dyDescent="0.25">
      <c r="A10" s="5" t="s">
        <v>97</v>
      </c>
      <c r="B10" s="8">
        <v>22086</v>
      </c>
      <c r="C10" s="8">
        <v>23651</v>
      </c>
      <c r="D10" s="8">
        <v>26836</v>
      </c>
      <c r="E10" s="8">
        <v>29957</v>
      </c>
      <c r="F10" s="8">
        <v>32829</v>
      </c>
      <c r="G10" s="8">
        <v>35357</v>
      </c>
      <c r="H10" s="8">
        <v>36945</v>
      </c>
      <c r="I10" s="8">
        <v>39069</v>
      </c>
      <c r="J10" s="8">
        <v>39839</v>
      </c>
      <c r="K10" s="8">
        <v>39718</v>
      </c>
      <c r="L10" s="8">
        <v>38266</v>
      </c>
      <c r="M10" s="8">
        <v>37172</v>
      </c>
      <c r="N10" s="8">
        <v>35102</v>
      </c>
      <c r="O10" s="8">
        <v>30986</v>
      </c>
      <c r="P10" s="8">
        <v>29321</v>
      </c>
      <c r="Q10" s="8">
        <v>28897</v>
      </c>
      <c r="R10" s="8">
        <v>28941</v>
      </c>
      <c r="S10" s="8">
        <v>28697</v>
      </c>
      <c r="T10" s="8">
        <v>30576</v>
      </c>
      <c r="U10" s="8">
        <v>32954</v>
      </c>
      <c r="V10" s="8">
        <v>32827</v>
      </c>
      <c r="W10" s="8">
        <v>31955</v>
      </c>
      <c r="X10" s="8">
        <v>32496</v>
      </c>
    </row>
    <row r="11" spans="1:24" ht="15" customHeight="1" x14ac:dyDescent="0.25">
      <c r="A11" s="5" t="s">
        <v>98</v>
      </c>
      <c r="B11" s="8">
        <v>1608</v>
      </c>
      <c r="C11" s="8">
        <v>2471</v>
      </c>
      <c r="D11" s="8">
        <v>3401</v>
      </c>
      <c r="E11" s="8">
        <v>4360</v>
      </c>
      <c r="F11" s="8">
        <v>5822</v>
      </c>
      <c r="G11" s="8">
        <v>7131</v>
      </c>
      <c r="H11" s="8">
        <v>9813</v>
      </c>
      <c r="I11" s="8">
        <v>11284</v>
      </c>
      <c r="J11" s="8">
        <v>11825</v>
      </c>
      <c r="K11" s="8">
        <v>10568</v>
      </c>
      <c r="L11" s="8">
        <v>8450</v>
      </c>
      <c r="M11" s="8">
        <v>7669</v>
      </c>
      <c r="N11" s="8">
        <v>7062</v>
      </c>
      <c r="O11" s="8">
        <v>6435</v>
      </c>
      <c r="P11" s="8">
        <v>5388</v>
      </c>
      <c r="Q11" s="8">
        <v>4893</v>
      </c>
      <c r="R11" s="8">
        <v>4853</v>
      </c>
      <c r="S11" s="8">
        <v>4756</v>
      </c>
      <c r="T11" s="8">
        <v>4974</v>
      </c>
      <c r="U11" s="8">
        <v>4314</v>
      </c>
      <c r="V11" s="8">
        <v>5083</v>
      </c>
      <c r="W11" s="8">
        <v>5038</v>
      </c>
      <c r="X11" s="8">
        <v>5127</v>
      </c>
    </row>
    <row r="12" spans="1:24" ht="15" customHeight="1" x14ac:dyDescent="0.25">
      <c r="A12" s="30" t="s">
        <v>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5" customHeight="1" x14ac:dyDescent="0.25">
      <c r="A13" s="5" t="s">
        <v>4</v>
      </c>
      <c r="B13" s="7">
        <v>18904</v>
      </c>
      <c r="C13" s="7">
        <v>20577</v>
      </c>
      <c r="D13" s="7">
        <v>23511</v>
      </c>
      <c r="E13" s="7">
        <v>25850</v>
      </c>
      <c r="F13" s="7">
        <v>28733</v>
      </c>
      <c r="G13" s="7">
        <v>30300</v>
      </c>
      <c r="H13" s="7">
        <v>32127</v>
      </c>
      <c r="I13" s="7">
        <v>33424</v>
      </c>
      <c r="J13" s="7">
        <v>34597</v>
      </c>
      <c r="K13" s="7">
        <v>34655</v>
      </c>
      <c r="L13" s="7">
        <v>33006</v>
      </c>
      <c r="M13" s="7">
        <v>32883</v>
      </c>
      <c r="N13" s="7">
        <v>31437</v>
      </c>
      <c r="O13" s="7">
        <v>27503</v>
      </c>
      <c r="P13" s="7">
        <v>26312</v>
      </c>
      <c r="Q13" s="7">
        <v>25740</v>
      </c>
      <c r="R13" s="7">
        <v>25708</v>
      </c>
      <c r="S13" s="7">
        <v>26077</v>
      </c>
      <c r="T13" s="7">
        <v>27989</v>
      </c>
      <c r="U13" s="7">
        <v>29724</v>
      </c>
      <c r="V13" s="7">
        <v>30197</v>
      </c>
      <c r="W13" s="7">
        <v>30258</v>
      </c>
      <c r="X13" s="7">
        <v>30867</v>
      </c>
    </row>
    <row r="14" spans="1:24" ht="15" customHeight="1" x14ac:dyDescent="0.25">
      <c r="A14" s="5" t="s">
        <v>5</v>
      </c>
      <c r="B14" s="6">
        <v>4640</v>
      </c>
      <c r="C14" s="6">
        <v>5307</v>
      </c>
      <c r="D14" s="6">
        <v>6293</v>
      </c>
      <c r="E14" s="6">
        <v>7865</v>
      </c>
      <c r="F14" s="6">
        <v>8973</v>
      </c>
      <c r="G14" s="6">
        <v>10885</v>
      </c>
      <c r="H14" s="6">
        <v>12848</v>
      </c>
      <c r="I14" s="6">
        <v>14298</v>
      </c>
      <c r="J14" s="6">
        <v>14215</v>
      </c>
      <c r="K14" s="6">
        <v>12801</v>
      </c>
      <c r="L14" s="6">
        <v>10784</v>
      </c>
      <c r="M14" s="6">
        <v>9037</v>
      </c>
      <c r="N14" s="6">
        <v>7871</v>
      </c>
      <c r="O14" s="6">
        <v>6954</v>
      </c>
      <c r="P14" s="6">
        <v>6018</v>
      </c>
      <c r="Q14" s="6">
        <v>5728</v>
      </c>
      <c r="R14" s="6">
        <v>5726</v>
      </c>
      <c r="S14" s="6">
        <v>5098</v>
      </c>
      <c r="T14" s="6">
        <v>5244</v>
      </c>
      <c r="U14" s="6">
        <v>5283</v>
      </c>
      <c r="V14" s="6">
        <v>5356</v>
      </c>
      <c r="W14" s="6">
        <v>4472</v>
      </c>
      <c r="X14" s="6">
        <v>4574</v>
      </c>
    </row>
    <row r="15" spans="1:24" ht="15" customHeight="1" x14ac:dyDescent="0.25">
      <c r="A15" s="30" t="s">
        <v>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s="1" customFormat="1" ht="15" customHeight="1" x14ac:dyDescent="0.2">
      <c r="A16" s="9" t="s">
        <v>7</v>
      </c>
      <c r="B16" s="8">
        <v>10400</v>
      </c>
      <c r="C16" s="8">
        <v>15735</v>
      </c>
      <c r="D16" s="8">
        <v>21108</v>
      </c>
      <c r="E16" s="8">
        <v>27742</v>
      </c>
      <c r="F16" s="8">
        <v>32253</v>
      </c>
      <c r="G16" s="8">
        <v>36557</v>
      </c>
      <c r="H16" s="8">
        <v>42023</v>
      </c>
      <c r="I16" s="8">
        <v>44968</v>
      </c>
      <c r="J16" s="8">
        <v>45766</v>
      </c>
      <c r="K16" s="8">
        <v>44031</v>
      </c>
      <c r="L16" s="8">
        <v>40524</v>
      </c>
      <c r="M16" s="8">
        <v>38650</v>
      </c>
      <c r="N16" s="8">
        <v>36157</v>
      </c>
      <c r="O16" s="8">
        <v>31138</v>
      </c>
      <c r="P16" s="8">
        <v>28928</v>
      </c>
      <c r="Q16" s="8">
        <v>27954</v>
      </c>
      <c r="R16" s="8">
        <v>27618</v>
      </c>
      <c r="S16" s="8">
        <v>27318</v>
      </c>
      <c r="T16" s="8">
        <v>28967</v>
      </c>
      <c r="U16" s="8">
        <v>30615</v>
      </c>
      <c r="V16" s="8">
        <v>30914</v>
      </c>
      <c r="W16" s="8">
        <v>30061</v>
      </c>
      <c r="X16" s="8">
        <v>30850</v>
      </c>
    </row>
    <row r="17" spans="1:25" s="1" customFormat="1" ht="15" customHeight="1" x14ac:dyDescent="0.2">
      <c r="A17" s="9" t="s">
        <v>8</v>
      </c>
      <c r="B17" s="8">
        <v>17402</v>
      </c>
      <c r="C17" s="8">
        <v>16084</v>
      </c>
      <c r="D17" s="8">
        <v>14732</v>
      </c>
      <c r="E17" s="8">
        <v>13294</v>
      </c>
      <c r="F17" s="8">
        <v>14690</v>
      </c>
      <c r="G17" s="8">
        <v>17136</v>
      </c>
      <c r="H17" s="8">
        <v>18970</v>
      </c>
      <c r="I17" s="8">
        <v>21898</v>
      </c>
      <c r="J17" s="8">
        <v>24669</v>
      </c>
      <c r="K17" s="8">
        <v>25692</v>
      </c>
      <c r="L17" s="8">
        <v>26296</v>
      </c>
      <c r="M17" s="8">
        <v>25226</v>
      </c>
      <c r="N17" s="8">
        <v>24394</v>
      </c>
      <c r="O17" s="8">
        <v>23188</v>
      </c>
      <c r="P17" s="8">
        <v>22079</v>
      </c>
      <c r="Q17" s="8">
        <v>21973</v>
      </c>
      <c r="R17" s="8">
        <v>20515</v>
      </c>
      <c r="S17" s="8">
        <v>19591</v>
      </c>
      <c r="T17" s="8">
        <v>19436</v>
      </c>
      <c r="U17" s="8">
        <v>20140</v>
      </c>
      <c r="V17" s="8">
        <v>20170</v>
      </c>
      <c r="W17" s="8">
        <v>18900</v>
      </c>
      <c r="X17" s="8">
        <v>19891</v>
      </c>
    </row>
    <row r="18" spans="1:25" s="1" customFormat="1" ht="15" customHeight="1" x14ac:dyDescent="0.2">
      <c r="A18" s="9" t="s">
        <v>9</v>
      </c>
      <c r="B18" s="8">
        <v>1456</v>
      </c>
      <c r="C18" s="8">
        <v>1589</v>
      </c>
      <c r="D18" s="8">
        <v>1902</v>
      </c>
      <c r="E18" s="8">
        <v>2125</v>
      </c>
      <c r="F18" s="8">
        <v>1995</v>
      </c>
      <c r="G18" s="8">
        <v>2178</v>
      </c>
      <c r="H18" s="8">
        <v>2224</v>
      </c>
      <c r="I18" s="8">
        <v>2262</v>
      </c>
      <c r="J18" s="8">
        <v>2517</v>
      </c>
      <c r="K18" s="8">
        <v>2508</v>
      </c>
      <c r="L18" s="8">
        <v>2266</v>
      </c>
      <c r="M18" s="8">
        <v>2286</v>
      </c>
      <c r="N18" s="8">
        <v>2256</v>
      </c>
      <c r="O18" s="8">
        <v>2162</v>
      </c>
      <c r="P18" s="8">
        <v>2088</v>
      </c>
      <c r="Q18" s="8">
        <v>2084</v>
      </c>
      <c r="R18" s="8">
        <v>1911</v>
      </c>
      <c r="S18" s="8">
        <v>1880</v>
      </c>
      <c r="T18" s="8">
        <v>1912</v>
      </c>
      <c r="U18" s="8">
        <v>1951</v>
      </c>
      <c r="V18" s="8">
        <v>1807</v>
      </c>
      <c r="W18" s="8">
        <v>1635</v>
      </c>
      <c r="X18" s="8">
        <v>1621</v>
      </c>
    </row>
    <row r="19" spans="1:25" ht="15" customHeight="1" x14ac:dyDescent="0.25">
      <c r="A19" s="30" t="s">
        <v>23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5" s="1" customFormat="1" ht="15" customHeight="1" x14ac:dyDescent="0.2">
      <c r="A20" s="9" t="s">
        <v>39</v>
      </c>
      <c r="B20" s="8">
        <v>4912</v>
      </c>
      <c r="C20" s="8">
        <v>5576</v>
      </c>
      <c r="D20" s="8">
        <v>5977</v>
      </c>
      <c r="E20" s="8">
        <v>6364</v>
      </c>
      <c r="F20" s="8">
        <v>7048</v>
      </c>
      <c r="G20" s="8">
        <v>6827</v>
      </c>
      <c r="H20" s="8">
        <v>7611</v>
      </c>
      <c r="I20" s="8">
        <v>7040</v>
      </c>
      <c r="J20" s="8">
        <v>7171</v>
      </c>
      <c r="K20" s="8">
        <v>7305</v>
      </c>
      <c r="L20" s="8">
        <v>6117</v>
      </c>
      <c r="M20" s="8">
        <v>5555</v>
      </c>
      <c r="N20" s="8">
        <v>5148</v>
      </c>
      <c r="O20" s="8">
        <v>4498</v>
      </c>
      <c r="P20" s="8">
        <v>3763</v>
      </c>
      <c r="Q20" s="8">
        <v>3872</v>
      </c>
      <c r="R20" s="8">
        <v>4220</v>
      </c>
      <c r="S20" s="8">
        <v>4291</v>
      </c>
      <c r="T20" s="8">
        <v>4825</v>
      </c>
      <c r="U20" s="8">
        <v>4961</v>
      </c>
      <c r="V20" s="8">
        <v>4921</v>
      </c>
      <c r="W20" s="8">
        <v>4889</v>
      </c>
      <c r="X20" s="8">
        <v>4762</v>
      </c>
    </row>
    <row r="21" spans="1:25" s="1" customFormat="1" ht="15" customHeight="1" x14ac:dyDescent="0.2">
      <c r="A21" s="9" t="s">
        <v>40</v>
      </c>
      <c r="B21" s="8">
        <v>2256</v>
      </c>
      <c r="C21" s="8">
        <v>2669</v>
      </c>
      <c r="D21" s="8">
        <v>3105</v>
      </c>
      <c r="E21" s="8">
        <v>3467</v>
      </c>
      <c r="F21" s="8">
        <v>3991</v>
      </c>
      <c r="G21" s="8">
        <v>4387</v>
      </c>
      <c r="H21" s="8">
        <v>4573</v>
      </c>
      <c r="I21" s="8">
        <v>4897</v>
      </c>
      <c r="J21" s="8">
        <v>5098</v>
      </c>
      <c r="K21" s="8">
        <v>4814</v>
      </c>
      <c r="L21" s="8">
        <v>4850</v>
      </c>
      <c r="M21" s="8">
        <v>4669</v>
      </c>
      <c r="N21" s="8">
        <v>4247</v>
      </c>
      <c r="O21" s="8">
        <v>3931</v>
      </c>
      <c r="P21" s="8">
        <v>3877</v>
      </c>
      <c r="Q21" s="8">
        <v>3576</v>
      </c>
      <c r="R21" s="8">
        <v>3660</v>
      </c>
      <c r="S21" s="8">
        <v>3785</v>
      </c>
      <c r="T21" s="8">
        <v>3934</v>
      </c>
      <c r="U21" s="8">
        <v>4132</v>
      </c>
      <c r="V21" s="8">
        <v>4032</v>
      </c>
      <c r="W21" s="8">
        <v>4100</v>
      </c>
      <c r="X21" s="8">
        <v>4337</v>
      </c>
    </row>
    <row r="22" spans="1:25" s="1" customFormat="1" ht="15" customHeight="1" x14ac:dyDescent="0.2">
      <c r="A22" s="9" t="s">
        <v>41</v>
      </c>
      <c r="B22" s="8">
        <v>2309</v>
      </c>
      <c r="C22" s="8">
        <v>2536</v>
      </c>
      <c r="D22" s="8">
        <v>3140</v>
      </c>
      <c r="E22" s="8">
        <v>3729</v>
      </c>
      <c r="F22" s="8">
        <v>3994</v>
      </c>
      <c r="G22" s="8">
        <v>4392</v>
      </c>
      <c r="H22" s="8">
        <v>4551</v>
      </c>
      <c r="I22" s="8">
        <v>5743</v>
      </c>
      <c r="J22" s="8">
        <v>5988</v>
      </c>
      <c r="K22" s="8">
        <v>5374</v>
      </c>
      <c r="L22" s="8">
        <v>4672</v>
      </c>
      <c r="M22" s="8">
        <v>4328</v>
      </c>
      <c r="N22" s="8">
        <v>3744</v>
      </c>
      <c r="O22" s="8">
        <v>3177</v>
      </c>
      <c r="P22" s="8">
        <v>3197</v>
      </c>
      <c r="Q22" s="8">
        <v>3188</v>
      </c>
      <c r="R22" s="8">
        <v>3025</v>
      </c>
      <c r="S22" s="8">
        <v>2911</v>
      </c>
      <c r="T22" s="8">
        <v>3051</v>
      </c>
      <c r="U22" s="8">
        <v>3161</v>
      </c>
      <c r="V22" s="8">
        <v>3325</v>
      </c>
      <c r="W22" s="8">
        <v>2986</v>
      </c>
      <c r="X22" s="8">
        <v>3100</v>
      </c>
    </row>
    <row r="23" spans="1:25" s="1" customFormat="1" ht="15" customHeight="1" x14ac:dyDescent="0.2">
      <c r="A23" s="9" t="s">
        <v>42</v>
      </c>
      <c r="B23" s="8">
        <v>5510</v>
      </c>
      <c r="C23" s="8">
        <v>5940</v>
      </c>
      <c r="D23" s="8">
        <v>6882</v>
      </c>
      <c r="E23" s="8">
        <v>7835</v>
      </c>
      <c r="F23" s="8">
        <v>8923</v>
      </c>
      <c r="G23" s="8">
        <v>10344</v>
      </c>
      <c r="H23" s="8">
        <v>12420</v>
      </c>
      <c r="I23" s="8">
        <v>12826</v>
      </c>
      <c r="J23" s="8">
        <v>12901</v>
      </c>
      <c r="K23" s="8">
        <v>11585</v>
      </c>
      <c r="L23" s="8">
        <v>10634</v>
      </c>
      <c r="M23" s="8">
        <v>9657</v>
      </c>
      <c r="N23" s="8">
        <v>8777</v>
      </c>
      <c r="O23" s="8">
        <v>7399</v>
      </c>
      <c r="P23" s="8">
        <v>6885</v>
      </c>
      <c r="Q23" s="8">
        <v>6689</v>
      </c>
      <c r="R23" s="8">
        <v>6419</v>
      </c>
      <c r="S23" s="8">
        <v>6447</v>
      </c>
      <c r="T23" s="8">
        <v>7215</v>
      </c>
      <c r="U23" s="8">
        <v>7271</v>
      </c>
      <c r="V23" s="8">
        <v>7609</v>
      </c>
      <c r="W23" s="8">
        <v>7309</v>
      </c>
      <c r="X23" s="8">
        <v>7410</v>
      </c>
    </row>
    <row r="24" spans="1:25" s="1" customFormat="1" ht="15" customHeight="1" x14ac:dyDescent="0.2">
      <c r="A24" s="9" t="s">
        <v>43</v>
      </c>
      <c r="B24" s="8">
        <v>1176</v>
      </c>
      <c r="C24" s="8">
        <v>1196</v>
      </c>
      <c r="D24" s="8">
        <v>1612</v>
      </c>
      <c r="E24" s="8">
        <v>1789</v>
      </c>
      <c r="F24" s="8">
        <v>2171</v>
      </c>
      <c r="G24" s="8">
        <v>2416</v>
      </c>
      <c r="H24" s="8">
        <v>2458</v>
      </c>
      <c r="I24" s="8">
        <v>2475</v>
      </c>
      <c r="J24" s="8">
        <v>2606</v>
      </c>
      <c r="K24" s="8">
        <v>3078</v>
      </c>
      <c r="L24" s="8">
        <v>2626</v>
      </c>
      <c r="M24" s="8">
        <v>2739</v>
      </c>
      <c r="N24" s="8">
        <v>2799</v>
      </c>
      <c r="O24" s="8">
        <v>2582</v>
      </c>
      <c r="P24" s="8">
        <v>2418</v>
      </c>
      <c r="Q24" s="8">
        <v>2165</v>
      </c>
      <c r="R24" s="8">
        <v>2175</v>
      </c>
      <c r="S24" s="8">
        <v>2277</v>
      </c>
      <c r="T24" s="8">
        <v>2771</v>
      </c>
      <c r="U24" s="8">
        <v>3011</v>
      </c>
      <c r="V24" s="8">
        <v>2818</v>
      </c>
      <c r="W24" s="8">
        <v>2653</v>
      </c>
      <c r="X24" s="8">
        <v>2846</v>
      </c>
    </row>
    <row r="25" spans="1:25" s="1" customFormat="1" ht="15" customHeight="1" x14ac:dyDescent="0.2">
      <c r="A25" s="9" t="s">
        <v>44</v>
      </c>
      <c r="B25" s="8">
        <v>249</v>
      </c>
      <c r="C25" s="8">
        <v>360</v>
      </c>
      <c r="D25" s="8">
        <v>419</v>
      </c>
      <c r="E25" s="8">
        <v>551</v>
      </c>
      <c r="F25" s="8">
        <v>591</v>
      </c>
      <c r="G25" s="8">
        <v>635</v>
      </c>
      <c r="H25" s="8">
        <v>606</v>
      </c>
      <c r="I25" s="8">
        <v>703</v>
      </c>
      <c r="J25" s="8">
        <v>867</v>
      </c>
      <c r="K25" s="8">
        <v>845</v>
      </c>
      <c r="L25" s="8">
        <v>795</v>
      </c>
      <c r="M25" s="8">
        <v>785</v>
      </c>
      <c r="N25" s="8">
        <v>718</v>
      </c>
      <c r="O25" s="8">
        <v>634</v>
      </c>
      <c r="P25" s="8">
        <v>612</v>
      </c>
      <c r="Q25" s="8">
        <v>683</v>
      </c>
      <c r="R25" s="8">
        <v>651</v>
      </c>
      <c r="S25" s="8">
        <v>710</v>
      </c>
      <c r="T25" s="8">
        <v>775</v>
      </c>
      <c r="U25" s="8">
        <v>885</v>
      </c>
      <c r="V25" s="8">
        <v>913</v>
      </c>
      <c r="W25" s="8">
        <v>1072</v>
      </c>
      <c r="X25" s="8">
        <v>971</v>
      </c>
    </row>
    <row r="26" spans="1:25" s="1" customFormat="1" ht="15" customHeight="1" x14ac:dyDescent="0.2">
      <c r="A26" s="9" t="s">
        <v>45</v>
      </c>
      <c r="B26" s="8">
        <v>2938</v>
      </c>
      <c r="C26" s="8">
        <v>2487</v>
      </c>
      <c r="D26" s="8">
        <v>2982</v>
      </c>
      <c r="E26" s="8">
        <v>3667</v>
      </c>
      <c r="F26" s="8">
        <v>3367</v>
      </c>
      <c r="G26" s="8">
        <v>3617</v>
      </c>
      <c r="H26" s="8">
        <v>3677</v>
      </c>
      <c r="I26" s="8">
        <v>4174</v>
      </c>
      <c r="J26" s="8">
        <v>4053</v>
      </c>
      <c r="K26" s="8">
        <v>4038</v>
      </c>
      <c r="L26" s="8">
        <v>3940</v>
      </c>
      <c r="M26" s="8">
        <v>4095</v>
      </c>
      <c r="N26" s="8">
        <v>4086</v>
      </c>
      <c r="O26" s="8">
        <v>3668</v>
      </c>
      <c r="P26" s="8">
        <v>3176</v>
      </c>
      <c r="Q26" s="8">
        <v>2904</v>
      </c>
      <c r="R26" s="8">
        <v>2936</v>
      </c>
      <c r="S26" s="8">
        <v>2701</v>
      </c>
      <c r="T26" s="8">
        <v>2303</v>
      </c>
      <c r="U26" s="8">
        <v>2068</v>
      </c>
      <c r="V26" s="8">
        <v>2105</v>
      </c>
      <c r="W26" s="8">
        <v>2181</v>
      </c>
      <c r="X26" s="8">
        <v>2066</v>
      </c>
    </row>
    <row r="27" spans="1:25" s="1" customFormat="1" ht="15" customHeight="1" x14ac:dyDescent="0.2">
      <c r="A27" s="9" t="s">
        <v>46</v>
      </c>
      <c r="B27" s="8">
        <v>1015</v>
      </c>
      <c r="C27" s="8">
        <v>1199</v>
      </c>
      <c r="D27" s="8">
        <v>1240</v>
      </c>
      <c r="E27" s="8">
        <v>1341</v>
      </c>
      <c r="F27" s="8">
        <v>1604</v>
      </c>
      <c r="G27" s="8">
        <v>1778</v>
      </c>
      <c r="H27" s="8">
        <v>1802</v>
      </c>
      <c r="I27" s="8">
        <v>1950</v>
      </c>
      <c r="J27" s="8">
        <v>1955</v>
      </c>
      <c r="K27" s="8">
        <v>1974</v>
      </c>
      <c r="L27" s="8">
        <v>1805</v>
      </c>
      <c r="M27" s="8">
        <v>2115</v>
      </c>
      <c r="N27" s="8">
        <v>1874</v>
      </c>
      <c r="O27" s="8">
        <v>1673</v>
      </c>
      <c r="P27" s="8">
        <v>1577</v>
      </c>
      <c r="Q27" s="8">
        <v>1583</v>
      </c>
      <c r="R27" s="8">
        <v>1648</v>
      </c>
      <c r="S27" s="8">
        <v>1566</v>
      </c>
      <c r="T27" s="8">
        <v>1647</v>
      </c>
      <c r="U27" s="8">
        <v>1841</v>
      </c>
      <c r="V27" s="8">
        <v>1747</v>
      </c>
      <c r="W27" s="8">
        <v>1830</v>
      </c>
      <c r="X27" s="8">
        <v>1790</v>
      </c>
    </row>
    <row r="28" spans="1:25" s="1" customFormat="1" ht="15" customHeight="1" x14ac:dyDescent="0.2">
      <c r="A28" s="9" t="s">
        <v>47</v>
      </c>
      <c r="B28" s="8">
        <v>2809</v>
      </c>
      <c r="C28" s="8">
        <v>3190</v>
      </c>
      <c r="D28" s="8">
        <v>3642</v>
      </c>
      <c r="E28" s="8">
        <v>3982</v>
      </c>
      <c r="F28" s="8">
        <v>4404</v>
      </c>
      <c r="G28" s="8">
        <v>4983</v>
      </c>
      <c r="H28" s="8">
        <v>4899</v>
      </c>
      <c r="I28" s="8">
        <v>5194</v>
      </c>
      <c r="J28" s="8">
        <v>5564</v>
      </c>
      <c r="K28" s="8">
        <v>5812</v>
      </c>
      <c r="L28" s="8">
        <v>5902</v>
      </c>
      <c r="M28" s="8">
        <v>5556</v>
      </c>
      <c r="N28" s="8">
        <v>5448</v>
      </c>
      <c r="O28" s="8">
        <v>4928</v>
      </c>
      <c r="P28" s="8">
        <v>5200</v>
      </c>
      <c r="Q28" s="8">
        <v>5282</v>
      </c>
      <c r="R28" s="8">
        <v>5241</v>
      </c>
      <c r="S28" s="8">
        <v>5042</v>
      </c>
      <c r="T28" s="8">
        <v>5486</v>
      </c>
      <c r="U28" s="8">
        <v>5923</v>
      </c>
      <c r="V28" s="8">
        <v>6316</v>
      </c>
      <c r="W28" s="8">
        <v>5995</v>
      </c>
      <c r="X28" s="8">
        <v>6416</v>
      </c>
    </row>
    <row r="29" spans="1:25" s="1" customFormat="1" ht="15" customHeight="1" x14ac:dyDescent="0.2">
      <c r="A29" s="9" t="s">
        <v>48</v>
      </c>
      <c r="B29" s="8">
        <v>474</v>
      </c>
      <c r="C29" s="8">
        <v>763</v>
      </c>
      <c r="D29" s="8">
        <v>895</v>
      </c>
      <c r="E29" s="8">
        <v>1058</v>
      </c>
      <c r="F29" s="8">
        <v>1659</v>
      </c>
      <c r="G29" s="8">
        <v>1836</v>
      </c>
      <c r="H29" s="8">
        <v>2439</v>
      </c>
      <c r="I29" s="8">
        <v>2785</v>
      </c>
      <c r="J29" s="8">
        <v>2647</v>
      </c>
      <c r="K29" s="8">
        <v>2676</v>
      </c>
      <c r="L29" s="8">
        <v>2484</v>
      </c>
      <c r="M29" s="8">
        <v>2441</v>
      </c>
      <c r="N29" s="8">
        <v>2486</v>
      </c>
      <c r="O29" s="8">
        <v>1983</v>
      </c>
      <c r="P29" s="8">
        <v>1645</v>
      </c>
      <c r="Q29" s="8">
        <v>1545</v>
      </c>
      <c r="R29" s="8">
        <v>1474</v>
      </c>
      <c r="S29" s="8">
        <v>1459</v>
      </c>
      <c r="T29" s="8">
        <v>1248</v>
      </c>
      <c r="U29" s="8">
        <v>1800</v>
      </c>
      <c r="V29" s="8">
        <v>1818</v>
      </c>
      <c r="W29" s="8">
        <v>1759</v>
      </c>
      <c r="X29" s="8">
        <v>1782</v>
      </c>
    </row>
    <row r="30" spans="1:25" ht="15" customHeight="1" x14ac:dyDescent="0.25">
      <c r="A30" s="30" t="s">
        <v>243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5" s="1" customFormat="1" ht="15" customHeight="1" x14ac:dyDescent="0.2">
      <c r="A31" s="9" t="s">
        <v>107</v>
      </c>
      <c r="B31" s="8">
        <v>7288</v>
      </c>
      <c r="C31" s="8">
        <v>8115</v>
      </c>
      <c r="D31" s="8">
        <v>9144</v>
      </c>
      <c r="E31" s="8">
        <v>11038</v>
      </c>
      <c r="F31" s="8">
        <v>12057</v>
      </c>
      <c r="G31" s="8">
        <v>12494</v>
      </c>
      <c r="H31" s="8">
        <v>14621</v>
      </c>
      <c r="I31" s="8">
        <v>15961</v>
      </c>
      <c r="J31" s="8">
        <v>16264</v>
      </c>
      <c r="K31" s="8">
        <v>15823</v>
      </c>
      <c r="L31" s="8">
        <v>14022</v>
      </c>
      <c r="M31" s="8">
        <v>13830</v>
      </c>
      <c r="N31" s="8">
        <v>13030</v>
      </c>
      <c r="O31" s="8">
        <v>11842</v>
      </c>
      <c r="P31" s="8">
        <v>10863</v>
      </c>
      <c r="Q31" s="8">
        <v>10565</v>
      </c>
      <c r="R31" s="8">
        <v>10820</v>
      </c>
      <c r="S31" s="8">
        <v>10759</v>
      </c>
      <c r="T31" s="8">
        <v>11894</v>
      </c>
      <c r="U31" s="8">
        <v>12522</v>
      </c>
      <c r="V31" s="8">
        <v>12950</v>
      </c>
      <c r="W31" s="8">
        <v>13017</v>
      </c>
      <c r="X31" s="8">
        <v>12620</v>
      </c>
    </row>
    <row r="32" spans="1:25" s="1" customFormat="1" ht="15" customHeight="1" x14ac:dyDescent="0.2">
      <c r="A32" s="9" t="s">
        <v>28</v>
      </c>
      <c r="B32" s="8">
        <v>4497</v>
      </c>
      <c r="C32" s="8">
        <v>5371</v>
      </c>
      <c r="D32" s="8">
        <v>5814</v>
      </c>
      <c r="E32" s="8">
        <v>6291</v>
      </c>
      <c r="F32" s="8">
        <v>6988</v>
      </c>
      <c r="G32" s="8">
        <v>7553</v>
      </c>
      <c r="H32" s="8">
        <v>7868</v>
      </c>
      <c r="I32" s="8">
        <v>7963</v>
      </c>
      <c r="J32" s="8">
        <v>8077</v>
      </c>
      <c r="K32" s="8">
        <v>8224</v>
      </c>
      <c r="L32" s="8">
        <v>7675</v>
      </c>
      <c r="M32" s="8">
        <v>7261</v>
      </c>
      <c r="N32" s="8">
        <v>6903</v>
      </c>
      <c r="O32" s="8">
        <v>6072</v>
      </c>
      <c r="P32" s="8">
        <v>5862</v>
      </c>
      <c r="Q32" s="8">
        <v>6089</v>
      </c>
      <c r="R32" s="8">
        <v>5818</v>
      </c>
      <c r="S32" s="8">
        <v>6167</v>
      </c>
      <c r="T32" s="8">
        <v>6234</v>
      </c>
      <c r="U32" s="8">
        <v>6630</v>
      </c>
      <c r="V32" s="8">
        <v>6709</v>
      </c>
      <c r="W32" s="8">
        <v>6736</v>
      </c>
      <c r="X32" s="8">
        <v>6671</v>
      </c>
      <c r="Y32" s="76"/>
    </row>
    <row r="33" spans="1:25" s="1" customFormat="1" ht="15" customHeight="1" x14ac:dyDescent="0.2">
      <c r="A33" s="9" t="s">
        <v>30</v>
      </c>
      <c r="B33" s="8">
        <v>1873</v>
      </c>
      <c r="C33" s="8">
        <v>1868</v>
      </c>
      <c r="D33" s="8">
        <v>2157</v>
      </c>
      <c r="E33" s="8">
        <v>2153</v>
      </c>
      <c r="F33" s="8">
        <v>2524</v>
      </c>
      <c r="G33" s="8">
        <v>2910</v>
      </c>
      <c r="H33" s="8">
        <v>2765</v>
      </c>
      <c r="I33" s="8">
        <v>2753</v>
      </c>
      <c r="J33" s="8">
        <v>2967</v>
      </c>
      <c r="K33" s="8">
        <v>2816</v>
      </c>
      <c r="L33" s="8">
        <v>2812</v>
      </c>
      <c r="M33" s="8">
        <v>2742</v>
      </c>
      <c r="N33" s="8">
        <v>2600</v>
      </c>
      <c r="O33" s="8">
        <v>2396</v>
      </c>
      <c r="P33" s="8">
        <v>2467</v>
      </c>
      <c r="Q33" s="8">
        <v>2275</v>
      </c>
      <c r="R33" s="8">
        <v>2326</v>
      </c>
      <c r="S33" s="8">
        <v>2402</v>
      </c>
      <c r="T33" s="8">
        <v>2537</v>
      </c>
      <c r="U33" s="8">
        <v>2794</v>
      </c>
      <c r="V33" s="8">
        <v>2647</v>
      </c>
      <c r="W33" s="8">
        <v>2493</v>
      </c>
      <c r="X33" s="8">
        <v>2671</v>
      </c>
      <c r="Y33" s="76"/>
    </row>
    <row r="34" spans="1:25" s="1" customFormat="1" ht="15" customHeight="1" x14ac:dyDescent="0.2">
      <c r="A34" s="9" t="s">
        <v>29</v>
      </c>
      <c r="B34" s="8">
        <v>2285</v>
      </c>
      <c r="C34" s="8">
        <v>2413</v>
      </c>
      <c r="D34" s="8">
        <v>2961</v>
      </c>
      <c r="E34" s="8">
        <v>3154</v>
      </c>
      <c r="F34" s="8">
        <v>3102</v>
      </c>
      <c r="G34" s="8">
        <v>3421</v>
      </c>
      <c r="H34" s="8">
        <v>3552</v>
      </c>
      <c r="I34" s="8">
        <v>3291</v>
      </c>
      <c r="J34" s="8">
        <v>3340</v>
      </c>
      <c r="K34" s="8">
        <v>3187</v>
      </c>
      <c r="L34" s="8">
        <v>3150</v>
      </c>
      <c r="M34" s="8">
        <v>3063</v>
      </c>
      <c r="N34" s="8">
        <v>2737</v>
      </c>
      <c r="O34" s="8">
        <v>2311</v>
      </c>
      <c r="P34" s="8">
        <v>2148</v>
      </c>
      <c r="Q34" s="8">
        <v>1901</v>
      </c>
      <c r="R34" s="8">
        <v>1868</v>
      </c>
      <c r="S34" s="8">
        <v>1833</v>
      </c>
      <c r="T34" s="8">
        <v>1895</v>
      </c>
      <c r="U34" s="8">
        <v>1940</v>
      </c>
      <c r="V34" s="8">
        <v>2064</v>
      </c>
      <c r="W34" s="8">
        <v>2110</v>
      </c>
      <c r="X34" s="8">
        <v>2245</v>
      </c>
      <c r="Y34" s="76"/>
    </row>
    <row r="35" spans="1:25" s="1" customFormat="1" ht="15" customHeight="1" x14ac:dyDescent="0.2">
      <c r="A35" s="9" t="s">
        <v>35</v>
      </c>
      <c r="B35" s="8">
        <v>849</v>
      </c>
      <c r="C35" s="8">
        <v>1051</v>
      </c>
      <c r="D35" s="8">
        <v>1290</v>
      </c>
      <c r="E35" s="8">
        <v>1474</v>
      </c>
      <c r="F35" s="8">
        <v>1643</v>
      </c>
      <c r="G35" s="8">
        <v>1852</v>
      </c>
      <c r="H35" s="8">
        <v>2213</v>
      </c>
      <c r="I35" s="8">
        <v>2168</v>
      </c>
      <c r="J35" s="8">
        <v>2490</v>
      </c>
      <c r="K35" s="8">
        <v>2645</v>
      </c>
      <c r="L35" s="8">
        <v>2801</v>
      </c>
      <c r="M35" s="8">
        <v>2690</v>
      </c>
      <c r="N35" s="8">
        <v>2415</v>
      </c>
      <c r="O35" s="8">
        <v>2085</v>
      </c>
      <c r="P35" s="8">
        <v>1895</v>
      </c>
      <c r="Q35" s="8">
        <v>1789</v>
      </c>
      <c r="R35" s="8">
        <v>1643</v>
      </c>
      <c r="S35" s="8">
        <v>1491</v>
      </c>
      <c r="T35" s="8">
        <v>1585</v>
      </c>
      <c r="U35" s="8">
        <v>1818</v>
      </c>
      <c r="V35" s="8">
        <v>1842</v>
      </c>
      <c r="W35" s="8">
        <v>1736</v>
      </c>
      <c r="X35" s="8">
        <v>1834</v>
      </c>
      <c r="Y35" s="76"/>
    </row>
    <row r="36" spans="1:25" s="1" customFormat="1" ht="15" customHeight="1" x14ac:dyDescent="0.2">
      <c r="A36" s="9" t="s">
        <v>31</v>
      </c>
      <c r="B36" s="8">
        <v>1553</v>
      </c>
      <c r="C36" s="8">
        <v>1690</v>
      </c>
      <c r="D36" s="8">
        <v>1802</v>
      </c>
      <c r="E36" s="8">
        <v>1793</v>
      </c>
      <c r="F36" s="8">
        <v>1916</v>
      </c>
      <c r="G36" s="8">
        <v>1977</v>
      </c>
      <c r="H36" s="8">
        <v>2026</v>
      </c>
      <c r="I36" s="8">
        <v>2219</v>
      </c>
      <c r="J36" s="8">
        <v>2225</v>
      </c>
      <c r="K36" s="8">
        <v>1887</v>
      </c>
      <c r="L36" s="8">
        <v>2054</v>
      </c>
      <c r="M36" s="8">
        <v>1900</v>
      </c>
      <c r="N36" s="8">
        <v>1583</v>
      </c>
      <c r="O36" s="8">
        <v>1395</v>
      </c>
      <c r="P36" s="8">
        <v>1416</v>
      </c>
      <c r="Q36" s="8">
        <v>1366</v>
      </c>
      <c r="R36" s="8">
        <v>1477</v>
      </c>
      <c r="S36" s="8">
        <v>1439</v>
      </c>
      <c r="T36" s="8">
        <v>1539</v>
      </c>
      <c r="U36" s="8">
        <v>1607</v>
      </c>
      <c r="V36" s="8">
        <v>1555</v>
      </c>
      <c r="W36" s="8">
        <v>1499</v>
      </c>
      <c r="X36" s="8">
        <v>1710</v>
      </c>
      <c r="Y36" s="76"/>
    </row>
    <row r="37" spans="1:25" s="1" customFormat="1" ht="15" customHeight="1" x14ac:dyDescent="0.2">
      <c r="A37" s="9" t="s">
        <v>34</v>
      </c>
      <c r="B37" s="8">
        <v>1045</v>
      </c>
      <c r="C37" s="8">
        <v>981</v>
      </c>
      <c r="D37" s="8">
        <v>1270</v>
      </c>
      <c r="E37" s="8">
        <v>1397</v>
      </c>
      <c r="F37" s="8">
        <v>1442</v>
      </c>
      <c r="G37" s="8">
        <v>1547</v>
      </c>
      <c r="H37" s="8">
        <v>1740</v>
      </c>
      <c r="I37" s="8">
        <v>1712</v>
      </c>
      <c r="J37" s="8">
        <v>1723</v>
      </c>
      <c r="K37" s="8">
        <v>1841</v>
      </c>
      <c r="L37" s="8">
        <v>1867</v>
      </c>
      <c r="M37" s="8">
        <v>1796</v>
      </c>
      <c r="N37" s="8">
        <v>1603</v>
      </c>
      <c r="O37" s="8">
        <v>1346</v>
      </c>
      <c r="P37" s="8">
        <v>1276</v>
      </c>
      <c r="Q37" s="8">
        <v>1299</v>
      </c>
      <c r="R37" s="8">
        <v>1340</v>
      </c>
      <c r="S37" s="8">
        <v>1354</v>
      </c>
      <c r="T37" s="8">
        <v>1334</v>
      </c>
      <c r="U37" s="8">
        <v>1322</v>
      </c>
      <c r="V37" s="8">
        <v>1296</v>
      </c>
      <c r="W37" s="8">
        <v>1358</v>
      </c>
      <c r="X37" s="8">
        <v>1423</v>
      </c>
      <c r="Y37" s="76"/>
    </row>
    <row r="38" spans="1:25" s="1" customFormat="1" ht="15" customHeight="1" x14ac:dyDescent="0.2">
      <c r="A38" s="9" t="s">
        <v>106</v>
      </c>
      <c r="B38" s="8">
        <v>884</v>
      </c>
      <c r="C38" s="8">
        <v>983</v>
      </c>
      <c r="D38" s="8">
        <v>1096</v>
      </c>
      <c r="E38" s="8">
        <v>1078</v>
      </c>
      <c r="F38" s="8">
        <v>1246</v>
      </c>
      <c r="G38" s="8">
        <v>1611</v>
      </c>
      <c r="H38" s="8">
        <v>1538</v>
      </c>
      <c r="I38" s="8">
        <v>1487</v>
      </c>
      <c r="J38" s="8">
        <v>1624</v>
      </c>
      <c r="K38" s="8">
        <v>1763</v>
      </c>
      <c r="L38" s="8">
        <v>1337</v>
      </c>
      <c r="M38" s="8">
        <v>1369</v>
      </c>
      <c r="N38" s="8">
        <v>1322</v>
      </c>
      <c r="O38" s="8">
        <v>1137</v>
      </c>
      <c r="P38" s="8">
        <v>1141</v>
      </c>
      <c r="Q38" s="8">
        <v>1079</v>
      </c>
      <c r="R38" s="8">
        <v>1103</v>
      </c>
      <c r="S38" s="8">
        <v>1067</v>
      </c>
      <c r="T38" s="8">
        <v>1100</v>
      </c>
      <c r="U38" s="8">
        <v>1112</v>
      </c>
      <c r="V38" s="8">
        <v>1141</v>
      </c>
      <c r="W38" s="8">
        <v>1011</v>
      </c>
      <c r="X38" s="8">
        <v>1180</v>
      </c>
      <c r="Y38" s="76"/>
    </row>
    <row r="39" spans="1:25" s="1" customFormat="1" ht="15" customHeight="1" x14ac:dyDescent="0.2">
      <c r="A39" s="9" t="s">
        <v>32</v>
      </c>
      <c r="B39" s="8">
        <v>683</v>
      </c>
      <c r="C39" s="8">
        <v>530</v>
      </c>
      <c r="D39" s="8">
        <v>795</v>
      </c>
      <c r="E39" s="8">
        <v>1002</v>
      </c>
      <c r="F39" s="8">
        <v>1073</v>
      </c>
      <c r="G39" s="8">
        <v>1209</v>
      </c>
      <c r="H39" s="8">
        <v>1171</v>
      </c>
      <c r="I39" s="8">
        <v>1250</v>
      </c>
      <c r="J39" s="8">
        <v>1232</v>
      </c>
      <c r="K39" s="8">
        <v>1237</v>
      </c>
      <c r="L39" s="8">
        <v>1165</v>
      </c>
      <c r="M39" s="8">
        <v>1130</v>
      </c>
      <c r="N39" s="8">
        <v>1090</v>
      </c>
      <c r="O39" s="8">
        <v>979</v>
      </c>
      <c r="P39" s="8">
        <v>965</v>
      </c>
      <c r="Q39" s="8">
        <v>977</v>
      </c>
      <c r="R39" s="8">
        <v>1065</v>
      </c>
      <c r="S39" s="8">
        <v>931</v>
      </c>
      <c r="T39" s="8">
        <v>1097</v>
      </c>
      <c r="U39" s="8">
        <v>1025</v>
      </c>
      <c r="V39" s="8">
        <v>1221</v>
      </c>
      <c r="W39" s="8">
        <v>1087</v>
      </c>
      <c r="X39" s="8">
        <v>1053</v>
      </c>
      <c r="Y39" s="76"/>
    </row>
    <row r="40" spans="1:25" s="1" customFormat="1" ht="15" customHeight="1" x14ac:dyDescent="0.2">
      <c r="A40" s="9" t="s">
        <v>36</v>
      </c>
      <c r="B40" s="8">
        <v>606</v>
      </c>
      <c r="C40" s="8">
        <v>763</v>
      </c>
      <c r="D40" s="8">
        <v>949</v>
      </c>
      <c r="E40" s="8">
        <v>973</v>
      </c>
      <c r="F40" s="8">
        <v>1029</v>
      </c>
      <c r="G40" s="8">
        <v>1204</v>
      </c>
      <c r="H40" s="8">
        <v>1202</v>
      </c>
      <c r="I40" s="8">
        <v>1263</v>
      </c>
      <c r="J40" s="8">
        <v>1539</v>
      </c>
      <c r="K40" s="8">
        <v>1568</v>
      </c>
      <c r="L40" s="8">
        <v>1282</v>
      </c>
      <c r="M40" s="8">
        <v>1385</v>
      </c>
      <c r="N40" s="8">
        <v>1327</v>
      </c>
      <c r="O40" s="8">
        <v>1224</v>
      </c>
      <c r="P40" s="8">
        <v>1011</v>
      </c>
      <c r="Q40" s="8">
        <v>990</v>
      </c>
      <c r="R40" s="8">
        <v>899</v>
      </c>
      <c r="S40" s="8">
        <v>930</v>
      </c>
      <c r="T40" s="8">
        <v>1044</v>
      </c>
      <c r="U40" s="8">
        <v>990</v>
      </c>
      <c r="V40" s="8">
        <v>900</v>
      </c>
      <c r="W40" s="8">
        <v>783</v>
      </c>
      <c r="X40" s="8">
        <v>874</v>
      </c>
      <c r="Y40" s="76"/>
    </row>
    <row r="41" spans="1:25" s="1" customFormat="1" ht="15" customHeight="1" x14ac:dyDescent="0.2">
      <c r="A41" s="9" t="s">
        <v>33</v>
      </c>
      <c r="B41" s="8">
        <v>762</v>
      </c>
      <c r="C41" s="8">
        <v>659</v>
      </c>
      <c r="D41" s="8">
        <v>702</v>
      </c>
      <c r="E41" s="8">
        <v>802</v>
      </c>
      <c r="F41" s="8">
        <v>1030</v>
      </c>
      <c r="G41" s="8">
        <v>1007</v>
      </c>
      <c r="H41" s="8">
        <v>1221</v>
      </c>
      <c r="I41" s="8">
        <v>1270</v>
      </c>
      <c r="J41" s="8">
        <v>1285</v>
      </c>
      <c r="K41" s="8">
        <v>1216</v>
      </c>
      <c r="L41" s="8">
        <v>1079</v>
      </c>
      <c r="M41" s="8">
        <v>1040</v>
      </c>
      <c r="N41" s="8">
        <v>1000</v>
      </c>
      <c r="O41" s="8">
        <v>852</v>
      </c>
      <c r="P41" s="8">
        <v>767</v>
      </c>
      <c r="Q41" s="8">
        <v>738</v>
      </c>
      <c r="R41" s="8">
        <v>759</v>
      </c>
      <c r="S41" s="8">
        <v>750</v>
      </c>
      <c r="T41" s="8">
        <v>836</v>
      </c>
      <c r="U41" s="8">
        <v>751</v>
      </c>
      <c r="V41" s="8">
        <v>849</v>
      </c>
      <c r="W41" s="8">
        <v>730</v>
      </c>
      <c r="X41" s="8">
        <v>825</v>
      </c>
      <c r="Y41" s="76"/>
    </row>
    <row r="42" spans="1:25" ht="15" customHeight="1" x14ac:dyDescent="0.25">
      <c r="A42" s="30" t="s">
        <v>25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5" s="1" customFormat="1" ht="15" customHeight="1" x14ac:dyDescent="0.2">
      <c r="A43" s="9" t="s">
        <v>10</v>
      </c>
      <c r="B43" s="26">
        <v>3246</v>
      </c>
      <c r="C43" s="26">
        <v>3671</v>
      </c>
      <c r="D43" s="26">
        <v>3704</v>
      </c>
      <c r="E43" s="26">
        <v>4219</v>
      </c>
      <c r="F43" s="26">
        <v>4446</v>
      </c>
      <c r="G43" s="26">
        <v>4683</v>
      </c>
      <c r="H43" s="26">
        <v>5644</v>
      </c>
      <c r="I43" s="26">
        <v>5479</v>
      </c>
      <c r="J43" s="26">
        <v>5418</v>
      </c>
      <c r="K43" s="26">
        <v>4983</v>
      </c>
      <c r="L43" s="26">
        <v>4559</v>
      </c>
      <c r="M43" s="26">
        <v>4207</v>
      </c>
      <c r="N43" s="26">
        <v>3941</v>
      </c>
      <c r="O43" s="26">
        <v>3504</v>
      </c>
      <c r="P43" s="26">
        <v>3136</v>
      </c>
      <c r="Q43" s="26">
        <v>3010</v>
      </c>
      <c r="R43" s="26">
        <v>3003</v>
      </c>
      <c r="S43" s="26">
        <v>2988</v>
      </c>
      <c r="T43" s="26">
        <v>3102</v>
      </c>
      <c r="U43" s="26">
        <v>3448</v>
      </c>
      <c r="V43" s="26">
        <v>3477</v>
      </c>
      <c r="W43" s="26">
        <v>3314</v>
      </c>
      <c r="X43" s="26">
        <v>3562</v>
      </c>
    </row>
    <row r="44" spans="1:25" s="1" customFormat="1" ht="15" customHeight="1" x14ac:dyDescent="0.2">
      <c r="A44" s="9" t="s">
        <v>11</v>
      </c>
      <c r="B44" s="26">
        <v>1784</v>
      </c>
      <c r="C44" s="26">
        <v>1976</v>
      </c>
      <c r="D44" s="26">
        <v>2294</v>
      </c>
      <c r="E44" s="26">
        <v>2753</v>
      </c>
      <c r="F44" s="26">
        <v>3282</v>
      </c>
      <c r="G44" s="26">
        <v>3527</v>
      </c>
      <c r="H44" s="26">
        <v>4256</v>
      </c>
      <c r="I44" s="26">
        <v>4580</v>
      </c>
      <c r="J44" s="26">
        <v>4579</v>
      </c>
      <c r="K44" s="26">
        <v>4564</v>
      </c>
      <c r="L44" s="26">
        <v>4477</v>
      </c>
      <c r="M44" s="26">
        <v>4325</v>
      </c>
      <c r="N44" s="26">
        <v>3999</v>
      </c>
      <c r="O44" s="26">
        <v>3529</v>
      </c>
      <c r="P44" s="26">
        <v>3240</v>
      </c>
      <c r="Q44" s="26">
        <v>3178</v>
      </c>
      <c r="R44" s="26">
        <v>3375</v>
      </c>
      <c r="S44" s="26">
        <v>3287</v>
      </c>
      <c r="T44" s="26">
        <v>3386</v>
      </c>
      <c r="U44" s="26">
        <v>3807</v>
      </c>
      <c r="V44" s="26">
        <v>3840</v>
      </c>
      <c r="W44" s="26">
        <v>3789</v>
      </c>
      <c r="X44" s="26">
        <v>4076</v>
      </c>
    </row>
    <row r="45" spans="1:25" s="1" customFormat="1" ht="15" customHeight="1" x14ac:dyDescent="0.2">
      <c r="A45" s="9" t="s">
        <v>12</v>
      </c>
      <c r="B45" s="26">
        <v>1237</v>
      </c>
      <c r="C45" s="26">
        <v>1358</v>
      </c>
      <c r="D45" s="26">
        <v>1626</v>
      </c>
      <c r="E45" s="26">
        <v>1875</v>
      </c>
      <c r="F45" s="26">
        <v>2052</v>
      </c>
      <c r="G45" s="26">
        <v>2253</v>
      </c>
      <c r="H45" s="26">
        <v>2721</v>
      </c>
      <c r="I45" s="26">
        <v>2808</v>
      </c>
      <c r="J45" s="26">
        <v>2877</v>
      </c>
      <c r="K45" s="26">
        <v>3001</v>
      </c>
      <c r="L45" s="26">
        <v>2858</v>
      </c>
      <c r="M45" s="26">
        <v>2689</v>
      </c>
      <c r="N45" s="26">
        <v>2398</v>
      </c>
      <c r="O45" s="26">
        <v>1987</v>
      </c>
      <c r="P45" s="26">
        <v>1832</v>
      </c>
      <c r="Q45" s="26">
        <v>1813</v>
      </c>
      <c r="R45" s="26">
        <v>1777</v>
      </c>
      <c r="S45" s="26">
        <v>1674</v>
      </c>
      <c r="T45" s="26">
        <v>1832</v>
      </c>
      <c r="U45" s="26">
        <v>1994</v>
      </c>
      <c r="V45" s="26">
        <v>1944</v>
      </c>
      <c r="W45" s="26">
        <v>1813</v>
      </c>
      <c r="X45" s="26">
        <v>1956</v>
      </c>
    </row>
    <row r="46" spans="1:25" s="1" customFormat="1" ht="15" customHeight="1" x14ac:dyDescent="0.2">
      <c r="A46" s="9" t="s">
        <v>13</v>
      </c>
      <c r="B46" s="26">
        <v>1132</v>
      </c>
      <c r="C46" s="26">
        <v>1212</v>
      </c>
      <c r="D46" s="26">
        <v>1397</v>
      </c>
      <c r="E46" s="26">
        <v>1379</v>
      </c>
      <c r="F46" s="26">
        <v>1574</v>
      </c>
      <c r="G46" s="26">
        <v>1677</v>
      </c>
      <c r="H46" s="26">
        <v>1902</v>
      </c>
      <c r="I46" s="26">
        <v>2153</v>
      </c>
      <c r="J46" s="26">
        <v>2051</v>
      </c>
      <c r="K46" s="26">
        <v>2005</v>
      </c>
      <c r="L46" s="26">
        <v>1988</v>
      </c>
      <c r="M46" s="26">
        <v>1844</v>
      </c>
      <c r="N46" s="26">
        <v>1666</v>
      </c>
      <c r="O46" s="26">
        <v>1448</v>
      </c>
      <c r="P46" s="26">
        <v>1382</v>
      </c>
      <c r="Q46" s="26">
        <v>1323</v>
      </c>
      <c r="R46" s="26">
        <v>1326</v>
      </c>
      <c r="S46" s="26">
        <v>1285</v>
      </c>
      <c r="T46" s="26">
        <v>1372</v>
      </c>
      <c r="U46" s="26">
        <v>1492</v>
      </c>
      <c r="V46" s="26">
        <v>1406</v>
      </c>
      <c r="W46" s="26">
        <v>1390</v>
      </c>
      <c r="X46" s="26">
        <v>1503</v>
      </c>
    </row>
    <row r="47" spans="1:25" s="1" customFormat="1" ht="15" customHeight="1" x14ac:dyDescent="0.2">
      <c r="A47" s="9" t="s">
        <v>14</v>
      </c>
      <c r="B47" s="26">
        <v>519</v>
      </c>
      <c r="C47" s="26">
        <v>473</v>
      </c>
      <c r="D47" s="26">
        <v>538</v>
      </c>
      <c r="E47" s="26">
        <v>631</v>
      </c>
      <c r="F47" s="26">
        <v>712</v>
      </c>
      <c r="G47" s="26">
        <v>760</v>
      </c>
      <c r="H47" s="26">
        <v>886</v>
      </c>
      <c r="I47" s="26">
        <v>992</v>
      </c>
      <c r="J47" s="26">
        <v>1002</v>
      </c>
      <c r="K47" s="26">
        <v>931</v>
      </c>
      <c r="L47" s="26">
        <v>805</v>
      </c>
      <c r="M47" s="26">
        <v>845</v>
      </c>
      <c r="N47" s="26">
        <v>751</v>
      </c>
      <c r="O47" s="26">
        <v>639</v>
      </c>
      <c r="P47" s="26">
        <v>604</v>
      </c>
      <c r="Q47" s="26">
        <v>548</v>
      </c>
      <c r="R47" s="26">
        <v>599</v>
      </c>
      <c r="S47" s="26">
        <v>531</v>
      </c>
      <c r="T47" s="26">
        <v>614</v>
      </c>
      <c r="U47" s="26">
        <v>638</v>
      </c>
      <c r="V47" s="26">
        <v>617</v>
      </c>
      <c r="W47" s="26">
        <v>568</v>
      </c>
      <c r="X47" s="26">
        <v>671</v>
      </c>
    </row>
    <row r="48" spans="1:25" s="1" customFormat="1" ht="15" customHeight="1" x14ac:dyDescent="0.2">
      <c r="A48" s="9" t="s">
        <v>15</v>
      </c>
      <c r="B48" s="26">
        <v>1350</v>
      </c>
      <c r="C48" s="26">
        <v>1434</v>
      </c>
      <c r="D48" s="26">
        <v>1838</v>
      </c>
      <c r="E48" s="26">
        <v>2145</v>
      </c>
      <c r="F48" s="26">
        <v>2297</v>
      </c>
      <c r="G48" s="26">
        <v>2698</v>
      </c>
      <c r="H48" s="26">
        <v>2808</v>
      </c>
      <c r="I48" s="26">
        <v>2911</v>
      </c>
      <c r="J48" s="26">
        <v>2903</v>
      </c>
      <c r="K48" s="26">
        <v>2859</v>
      </c>
      <c r="L48" s="26">
        <v>2428</v>
      </c>
      <c r="M48" s="26">
        <v>2498</v>
      </c>
      <c r="N48" s="26">
        <v>2326</v>
      </c>
      <c r="O48" s="26">
        <v>2032</v>
      </c>
      <c r="P48" s="26">
        <v>1854</v>
      </c>
      <c r="Q48" s="26">
        <v>1769</v>
      </c>
      <c r="R48" s="26">
        <v>1820</v>
      </c>
      <c r="S48" s="26">
        <v>1791</v>
      </c>
      <c r="T48" s="26">
        <v>1888</v>
      </c>
      <c r="U48" s="26">
        <v>1867</v>
      </c>
      <c r="V48" s="26">
        <v>1908</v>
      </c>
      <c r="W48" s="26">
        <v>1839</v>
      </c>
      <c r="X48" s="26">
        <v>1959</v>
      </c>
    </row>
    <row r="49" spans="1:24" s="1" customFormat="1" ht="15" customHeight="1" x14ac:dyDescent="0.2">
      <c r="A49" s="9" t="s">
        <v>16</v>
      </c>
      <c r="B49" s="26">
        <v>870</v>
      </c>
      <c r="C49" s="26">
        <v>781</v>
      </c>
      <c r="D49" s="26">
        <v>953</v>
      </c>
      <c r="E49" s="26">
        <v>983</v>
      </c>
      <c r="F49" s="26">
        <v>1105</v>
      </c>
      <c r="G49" s="26">
        <v>1256</v>
      </c>
      <c r="H49" s="26">
        <v>1463</v>
      </c>
      <c r="I49" s="26">
        <v>1572</v>
      </c>
      <c r="J49" s="26">
        <v>1680</v>
      </c>
      <c r="K49" s="26">
        <v>1631</v>
      </c>
      <c r="L49" s="26">
        <v>1388</v>
      </c>
      <c r="M49" s="26">
        <v>1354</v>
      </c>
      <c r="N49" s="26">
        <v>1237</v>
      </c>
      <c r="O49" s="26">
        <v>1102</v>
      </c>
      <c r="P49" s="26">
        <v>985</v>
      </c>
      <c r="Q49" s="26">
        <v>1015</v>
      </c>
      <c r="R49" s="26">
        <v>1088</v>
      </c>
      <c r="S49" s="26">
        <v>1009</v>
      </c>
      <c r="T49" s="26">
        <v>1100</v>
      </c>
      <c r="U49" s="26">
        <v>1056</v>
      </c>
      <c r="V49" s="26">
        <v>1149</v>
      </c>
      <c r="W49" s="26">
        <v>1084</v>
      </c>
      <c r="X49" s="26">
        <v>1135</v>
      </c>
    </row>
    <row r="50" spans="1:24" s="1" customFormat="1" ht="15" customHeight="1" x14ac:dyDescent="0.2">
      <c r="A50" s="9" t="s">
        <v>17</v>
      </c>
      <c r="B50" s="26">
        <v>1003</v>
      </c>
      <c r="C50" s="26">
        <v>1128</v>
      </c>
      <c r="D50" s="26">
        <v>1322</v>
      </c>
      <c r="E50" s="26">
        <v>1512</v>
      </c>
      <c r="F50" s="26">
        <v>1673</v>
      </c>
      <c r="G50" s="26">
        <v>1828</v>
      </c>
      <c r="H50" s="26">
        <v>2067</v>
      </c>
      <c r="I50" s="26">
        <v>2102</v>
      </c>
      <c r="J50" s="26">
        <v>2123</v>
      </c>
      <c r="K50" s="26">
        <v>2132</v>
      </c>
      <c r="L50" s="26">
        <v>2036</v>
      </c>
      <c r="M50" s="26">
        <v>2002</v>
      </c>
      <c r="N50" s="26">
        <v>1868</v>
      </c>
      <c r="O50" s="26">
        <v>1566</v>
      </c>
      <c r="P50" s="26">
        <v>1479</v>
      </c>
      <c r="Q50" s="26">
        <v>1355</v>
      </c>
      <c r="R50" s="26">
        <v>1403</v>
      </c>
      <c r="S50" s="26">
        <v>1380</v>
      </c>
      <c r="T50" s="26">
        <v>1503</v>
      </c>
      <c r="U50" s="26">
        <v>1522</v>
      </c>
      <c r="V50" s="26">
        <v>1481</v>
      </c>
      <c r="W50" s="26">
        <v>1381</v>
      </c>
      <c r="X50" s="26">
        <v>1490</v>
      </c>
    </row>
    <row r="51" spans="1:24" s="1" customFormat="1" ht="15" customHeight="1" x14ac:dyDescent="0.2">
      <c r="A51" s="9" t="s">
        <v>18</v>
      </c>
      <c r="B51" s="26">
        <v>944</v>
      </c>
      <c r="C51" s="26">
        <v>1048</v>
      </c>
      <c r="D51" s="26">
        <v>1240</v>
      </c>
      <c r="E51" s="26">
        <v>1460</v>
      </c>
      <c r="F51" s="26">
        <v>1713</v>
      </c>
      <c r="G51" s="26">
        <v>1760</v>
      </c>
      <c r="H51" s="26">
        <v>1886</v>
      </c>
      <c r="I51" s="26">
        <v>2111</v>
      </c>
      <c r="J51" s="26">
        <v>2144</v>
      </c>
      <c r="K51" s="26">
        <v>2110</v>
      </c>
      <c r="L51" s="26">
        <v>1932</v>
      </c>
      <c r="M51" s="26">
        <v>1866</v>
      </c>
      <c r="N51" s="26">
        <v>1755</v>
      </c>
      <c r="O51" s="26">
        <v>1530</v>
      </c>
      <c r="P51" s="26">
        <v>1276</v>
      </c>
      <c r="Q51" s="26">
        <v>1289</v>
      </c>
      <c r="R51" s="26">
        <v>1327</v>
      </c>
      <c r="S51" s="26">
        <v>1372</v>
      </c>
      <c r="T51" s="26">
        <v>1453</v>
      </c>
      <c r="U51" s="26">
        <v>1391</v>
      </c>
      <c r="V51" s="26">
        <v>1425</v>
      </c>
      <c r="W51" s="26">
        <v>1325</v>
      </c>
      <c r="X51" s="26">
        <v>1323</v>
      </c>
    </row>
    <row r="52" spans="1:24" s="1" customFormat="1" ht="15" customHeight="1" x14ac:dyDescent="0.2">
      <c r="A52" s="9" t="s">
        <v>24</v>
      </c>
      <c r="B52" s="26">
        <v>1064</v>
      </c>
      <c r="C52" s="26">
        <v>1244</v>
      </c>
      <c r="D52" s="26">
        <v>1325</v>
      </c>
      <c r="E52" s="26">
        <v>1558</v>
      </c>
      <c r="F52" s="26">
        <v>1859</v>
      </c>
      <c r="G52" s="26">
        <v>1906</v>
      </c>
      <c r="H52" s="26">
        <v>2168</v>
      </c>
      <c r="I52" s="26">
        <v>2334</v>
      </c>
      <c r="J52" s="26">
        <v>2350</v>
      </c>
      <c r="K52" s="26">
        <v>2329</v>
      </c>
      <c r="L52" s="26">
        <v>2300</v>
      </c>
      <c r="M52" s="26">
        <v>2120</v>
      </c>
      <c r="N52" s="26">
        <v>2074</v>
      </c>
      <c r="O52" s="26">
        <v>1642</v>
      </c>
      <c r="P52" s="26">
        <v>1532</v>
      </c>
      <c r="Q52" s="26">
        <v>1552</v>
      </c>
      <c r="R52" s="26">
        <v>1508</v>
      </c>
      <c r="S52" s="26">
        <v>1488</v>
      </c>
      <c r="T52" s="26">
        <v>1546</v>
      </c>
      <c r="U52" s="26">
        <v>1439</v>
      </c>
      <c r="V52" s="26">
        <v>1538</v>
      </c>
      <c r="W52" s="26">
        <v>1486</v>
      </c>
      <c r="X52" s="26">
        <v>1528</v>
      </c>
    </row>
    <row r="53" spans="1:24" s="1" customFormat="1" ht="15" customHeight="1" x14ac:dyDescent="0.2">
      <c r="A53" s="9" t="s">
        <v>19</v>
      </c>
      <c r="B53" s="26">
        <v>2539</v>
      </c>
      <c r="C53" s="26">
        <v>2983</v>
      </c>
      <c r="D53" s="26">
        <v>3373</v>
      </c>
      <c r="E53" s="26">
        <v>3476</v>
      </c>
      <c r="F53" s="26">
        <v>3949</v>
      </c>
      <c r="G53" s="26">
        <v>4311</v>
      </c>
      <c r="H53" s="26">
        <v>4593</v>
      </c>
      <c r="I53" s="26">
        <v>4883</v>
      </c>
      <c r="J53" s="26">
        <v>4642</v>
      </c>
      <c r="K53" s="26">
        <v>4510</v>
      </c>
      <c r="L53" s="26">
        <v>4188</v>
      </c>
      <c r="M53" s="26">
        <v>3919</v>
      </c>
      <c r="N53" s="26">
        <v>3681</v>
      </c>
      <c r="O53" s="26">
        <v>3230</v>
      </c>
      <c r="P53" s="26">
        <v>2914</v>
      </c>
      <c r="Q53" s="26">
        <v>2866</v>
      </c>
      <c r="R53" s="26">
        <v>2984</v>
      </c>
      <c r="S53" s="26">
        <v>2829</v>
      </c>
      <c r="T53" s="26">
        <v>2912</v>
      </c>
      <c r="U53" s="26">
        <v>3011</v>
      </c>
      <c r="V53" s="26">
        <v>3165</v>
      </c>
      <c r="W53" s="26">
        <v>2906</v>
      </c>
      <c r="X53" s="26">
        <v>3194</v>
      </c>
    </row>
    <row r="54" spans="1:24" s="1" customFormat="1" ht="15" customHeight="1" x14ac:dyDescent="0.2">
      <c r="A54" s="9" t="s">
        <v>20</v>
      </c>
      <c r="B54" s="26">
        <v>1404</v>
      </c>
      <c r="C54" s="26">
        <v>1445</v>
      </c>
      <c r="D54" s="26">
        <v>1761</v>
      </c>
      <c r="E54" s="26">
        <v>1890</v>
      </c>
      <c r="F54" s="26">
        <v>2163</v>
      </c>
      <c r="G54" s="26">
        <v>2508</v>
      </c>
      <c r="H54" s="26">
        <v>2680</v>
      </c>
      <c r="I54" s="26">
        <v>2895</v>
      </c>
      <c r="J54" s="26">
        <v>2879</v>
      </c>
      <c r="K54" s="26">
        <v>2705</v>
      </c>
      <c r="L54" s="26">
        <v>2472</v>
      </c>
      <c r="M54" s="26">
        <v>2355</v>
      </c>
      <c r="N54" s="26">
        <v>2126</v>
      </c>
      <c r="O54" s="26">
        <v>1910</v>
      </c>
      <c r="P54" s="26">
        <v>1700</v>
      </c>
      <c r="Q54" s="26">
        <v>1684</v>
      </c>
      <c r="R54" s="26">
        <v>1593</v>
      </c>
      <c r="S54" s="26">
        <v>1673</v>
      </c>
      <c r="T54" s="26">
        <v>1695</v>
      </c>
      <c r="U54" s="26">
        <v>1779</v>
      </c>
      <c r="V54" s="26">
        <v>1809</v>
      </c>
      <c r="W54" s="26">
        <v>1649</v>
      </c>
      <c r="X54" s="26">
        <v>1747</v>
      </c>
    </row>
    <row r="55" spans="1:24" s="1" customFormat="1" ht="15" customHeight="1" x14ac:dyDescent="0.2">
      <c r="A55" s="9" t="s">
        <v>21</v>
      </c>
      <c r="B55" s="26">
        <v>1658</v>
      </c>
      <c r="C55" s="26">
        <v>1708</v>
      </c>
      <c r="D55" s="26">
        <v>1722</v>
      </c>
      <c r="E55" s="26">
        <v>2088</v>
      </c>
      <c r="F55" s="26">
        <v>2193</v>
      </c>
      <c r="G55" s="26">
        <v>2661</v>
      </c>
      <c r="H55" s="26">
        <v>2735</v>
      </c>
      <c r="I55" s="26">
        <v>2838</v>
      </c>
      <c r="J55" s="26">
        <v>2900</v>
      </c>
      <c r="K55" s="26">
        <v>2684</v>
      </c>
      <c r="L55" s="26">
        <v>2643</v>
      </c>
      <c r="M55" s="26">
        <v>2434</v>
      </c>
      <c r="N55" s="26">
        <v>2193</v>
      </c>
      <c r="O55" s="26">
        <v>1872</v>
      </c>
      <c r="P55" s="26">
        <v>1846</v>
      </c>
      <c r="Q55" s="26">
        <v>1719</v>
      </c>
      <c r="R55" s="26">
        <v>1665</v>
      </c>
      <c r="S55" s="26">
        <v>1591</v>
      </c>
      <c r="T55" s="26">
        <v>1711</v>
      </c>
      <c r="U55" s="26">
        <v>1853</v>
      </c>
      <c r="V55" s="26">
        <v>1798</v>
      </c>
      <c r="W55" s="26">
        <v>1628</v>
      </c>
      <c r="X55" s="26">
        <v>1642</v>
      </c>
    </row>
    <row r="56" spans="1:24" s="1" customFormat="1" ht="15" customHeight="1" x14ac:dyDescent="0.2">
      <c r="A56" s="9" t="s">
        <v>22</v>
      </c>
      <c r="B56" s="26">
        <v>2804</v>
      </c>
      <c r="C56" s="26">
        <v>3042</v>
      </c>
      <c r="D56" s="26">
        <v>2691</v>
      </c>
      <c r="E56" s="26">
        <v>4256</v>
      </c>
      <c r="F56" s="26">
        <v>4511</v>
      </c>
      <c r="G56" s="26">
        <v>5125</v>
      </c>
      <c r="H56" s="26">
        <v>5498</v>
      </c>
      <c r="I56" s="26">
        <v>5971</v>
      </c>
      <c r="J56" s="26">
        <v>6133</v>
      </c>
      <c r="K56" s="26">
        <v>5726</v>
      </c>
      <c r="L56" s="26">
        <v>5072</v>
      </c>
      <c r="M56" s="26">
        <v>4788</v>
      </c>
      <c r="N56" s="26">
        <v>4475</v>
      </c>
      <c r="O56" s="26">
        <v>3623</v>
      </c>
      <c r="P56" s="26">
        <v>3468</v>
      </c>
      <c r="Q56" s="26">
        <v>3325</v>
      </c>
      <c r="R56" s="26">
        <v>3334</v>
      </c>
      <c r="S56" s="26">
        <v>3178</v>
      </c>
      <c r="T56" s="26">
        <v>3353</v>
      </c>
      <c r="U56" s="26">
        <v>3523</v>
      </c>
      <c r="V56" s="26">
        <v>3523</v>
      </c>
      <c r="W56" s="26">
        <v>3331</v>
      </c>
      <c r="X56" s="26">
        <v>3360</v>
      </c>
    </row>
    <row r="57" spans="1:24" s="1" customFormat="1" ht="15" customHeight="1" x14ac:dyDescent="0.2">
      <c r="A57" s="9" t="s">
        <v>27</v>
      </c>
      <c r="B57" s="26">
        <v>1707</v>
      </c>
      <c r="C57" s="26">
        <v>2112</v>
      </c>
      <c r="D57" s="26">
        <v>2418</v>
      </c>
      <c r="E57" s="26">
        <v>3481</v>
      </c>
      <c r="F57" s="26">
        <v>4170</v>
      </c>
      <c r="G57" s="26">
        <v>4224</v>
      </c>
      <c r="H57" s="26">
        <v>3658</v>
      </c>
      <c r="I57" s="26">
        <v>4075</v>
      </c>
      <c r="J57" s="26">
        <v>5120</v>
      </c>
      <c r="K57" s="26">
        <v>5266</v>
      </c>
      <c r="L57" s="26">
        <v>4628</v>
      </c>
      <c r="M57" s="26">
        <v>4669</v>
      </c>
      <c r="N57" s="26">
        <v>4815</v>
      </c>
      <c r="O57" s="26">
        <v>4832</v>
      </c>
      <c r="P57" s="26">
        <v>5077</v>
      </c>
      <c r="Q57" s="26">
        <v>5011</v>
      </c>
      <c r="R57" s="26">
        <v>4618</v>
      </c>
      <c r="S57" s="26">
        <v>5093</v>
      </c>
      <c r="T57" s="26">
        <v>5757</v>
      </c>
      <c r="U57" s="26">
        <v>6180</v>
      </c>
      <c r="V57" s="26">
        <v>6461</v>
      </c>
      <c r="W57" s="26">
        <v>7211</v>
      </c>
      <c r="X57" s="26">
        <v>6281</v>
      </c>
    </row>
    <row r="58" spans="1:24" s="29" customFormat="1" ht="15" customHeight="1" x14ac:dyDescent="0.2">
      <c r="A58" s="9" t="s">
        <v>205</v>
      </c>
      <c r="B58" s="26">
        <v>276</v>
      </c>
      <c r="C58" s="26">
        <v>257</v>
      </c>
      <c r="D58" s="26">
        <v>1593</v>
      </c>
      <c r="E58" s="52" t="s">
        <v>204</v>
      </c>
      <c r="F58" s="52" t="s">
        <v>204</v>
      </c>
      <c r="G58" s="52" t="s">
        <v>204</v>
      </c>
      <c r="H58" s="52" t="s">
        <v>204</v>
      </c>
      <c r="I58" s="72">
        <v>3</v>
      </c>
      <c r="J58" s="72">
        <v>1</v>
      </c>
      <c r="K58" s="52" t="s">
        <v>204</v>
      </c>
      <c r="L58" s="52" t="s">
        <v>204</v>
      </c>
      <c r="M58" s="52" t="s">
        <v>204</v>
      </c>
      <c r="N58" s="52" t="s">
        <v>204</v>
      </c>
      <c r="O58" s="52" t="s">
        <v>204</v>
      </c>
      <c r="P58" s="52" t="s">
        <v>204</v>
      </c>
      <c r="Q58" s="52" t="s">
        <v>204</v>
      </c>
      <c r="R58" s="52" t="s">
        <v>204</v>
      </c>
      <c r="S58" s="52" t="s">
        <v>204</v>
      </c>
      <c r="T58" s="52" t="s">
        <v>204</v>
      </c>
      <c r="U58" s="52" t="s">
        <v>204</v>
      </c>
      <c r="V58" s="52" t="s">
        <v>204</v>
      </c>
      <c r="W58" s="52" t="s">
        <v>204</v>
      </c>
      <c r="X58" s="52" t="s">
        <v>204</v>
      </c>
    </row>
    <row r="59" spans="1:24" x14ac:dyDescent="0.25">
      <c r="A59" s="4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</row>
    <row r="60" spans="1:24" x14ac:dyDescent="0.2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1:24" x14ac:dyDescent="0.2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</row>
    <row r="62" spans="1:24" x14ac:dyDescent="0.2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</row>
    <row r="63" spans="1:24" x14ac:dyDescent="0.2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1:24" x14ac:dyDescent="0.2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</row>
    <row r="65" spans="2:24" x14ac:dyDescent="0.2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</row>
    <row r="66" spans="2:24" x14ac:dyDescent="0.2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</row>
    <row r="67" spans="2:24" x14ac:dyDescent="0.2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2:24" x14ac:dyDescent="0.2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</row>
    <row r="69" spans="2:24" x14ac:dyDescent="0.2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</row>
    <row r="70" spans="2:24" x14ac:dyDescent="0.2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</row>
  </sheetData>
  <conditionalFormatting sqref="Y32:Y41">
    <cfRule type="cellIs" dxfId="5" priority="1" operator="greaterThan">
      <formula>0</formula>
    </cfRule>
  </conditionalFormatting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workbookViewId="0"/>
  </sheetViews>
  <sheetFormatPr defaultRowHeight="15" x14ac:dyDescent="0.25"/>
  <cols>
    <col min="1" max="1" width="45.7109375" style="1" customWidth="1"/>
    <col min="2" max="24" width="7.85546875" customWidth="1"/>
  </cols>
  <sheetData>
    <row r="1" spans="1:24" ht="24" customHeight="1" x14ac:dyDescent="0.25">
      <c r="A1" s="49" t="s">
        <v>167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x14ac:dyDescent="0.25">
      <c r="A2" s="45" t="s">
        <v>149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x14ac:dyDescent="0.25">
      <c r="A3" s="14" t="s">
        <v>150</v>
      </c>
      <c r="X3" s="44" t="s">
        <v>114</v>
      </c>
    </row>
    <row r="4" spans="1:24" ht="15" customHeight="1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ht="15" customHeight="1" x14ac:dyDescent="0.25">
      <c r="A5" s="17" t="s">
        <v>0</v>
      </c>
      <c r="B5" s="27">
        <v>23541</v>
      </c>
      <c r="C5" s="27">
        <v>24165</v>
      </c>
      <c r="D5" s="27">
        <v>27201</v>
      </c>
      <c r="E5" s="27">
        <v>30580</v>
      </c>
      <c r="F5" s="27">
        <v>31893</v>
      </c>
      <c r="G5" s="27">
        <v>33780</v>
      </c>
      <c r="H5" s="27">
        <v>35932</v>
      </c>
      <c r="I5" s="27">
        <v>36926</v>
      </c>
      <c r="J5" s="27">
        <v>37188</v>
      </c>
      <c r="K5" s="27">
        <v>36981</v>
      </c>
      <c r="L5" s="27">
        <v>34456</v>
      </c>
      <c r="M5" s="27">
        <v>32398</v>
      </c>
      <c r="N5" s="27">
        <v>30534</v>
      </c>
      <c r="O5" s="27">
        <v>26967</v>
      </c>
      <c r="P5" s="27">
        <v>25786</v>
      </c>
      <c r="Q5" s="27">
        <v>24566</v>
      </c>
      <c r="R5" s="27">
        <v>24634</v>
      </c>
      <c r="S5" s="27">
        <v>25440</v>
      </c>
      <c r="T5" s="27">
        <v>26736</v>
      </c>
      <c r="U5" s="27">
        <v>29430</v>
      </c>
      <c r="V5" s="27">
        <v>29832</v>
      </c>
      <c r="W5" s="27">
        <v>29672</v>
      </c>
      <c r="X5" s="27">
        <v>30190</v>
      </c>
    </row>
    <row r="6" spans="1:24" ht="15" customHeight="1" x14ac:dyDescent="0.25">
      <c r="A6" s="30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15" customHeight="1" x14ac:dyDescent="0.25">
      <c r="A7" s="5" t="s">
        <v>37</v>
      </c>
      <c r="B7" s="7">
        <v>22007</v>
      </c>
      <c r="C7" s="7">
        <v>22294</v>
      </c>
      <c r="D7" s="7">
        <v>25398</v>
      </c>
      <c r="E7" s="7">
        <v>27492</v>
      </c>
      <c r="F7" s="7">
        <v>28610</v>
      </c>
      <c r="G7" s="7">
        <v>30279</v>
      </c>
      <c r="H7" s="7">
        <v>32141</v>
      </c>
      <c r="I7" s="7">
        <v>32723</v>
      </c>
      <c r="J7" s="7">
        <v>32275</v>
      </c>
      <c r="K7" s="7">
        <v>31777</v>
      </c>
      <c r="L7" s="7">
        <v>29583</v>
      </c>
      <c r="M7" s="7">
        <v>27568</v>
      </c>
      <c r="N7" s="7">
        <v>25631</v>
      </c>
      <c r="O7" s="7">
        <v>21999</v>
      </c>
      <c r="P7" s="7">
        <v>20564</v>
      </c>
      <c r="Q7" s="7">
        <v>19455</v>
      </c>
      <c r="R7" s="7">
        <v>19752</v>
      </c>
      <c r="S7" s="7">
        <v>20011</v>
      </c>
      <c r="T7" s="7">
        <v>21080</v>
      </c>
      <c r="U7" s="7">
        <v>22652</v>
      </c>
      <c r="V7" s="7">
        <v>22723</v>
      </c>
      <c r="W7" s="7">
        <v>21521</v>
      </c>
      <c r="X7" s="7">
        <v>23023</v>
      </c>
    </row>
    <row r="8" spans="1:24" ht="15" customHeight="1" x14ac:dyDescent="0.25">
      <c r="A8" s="5" t="s">
        <v>38</v>
      </c>
      <c r="B8" s="6">
        <v>1534</v>
      </c>
      <c r="C8" s="6">
        <v>1871</v>
      </c>
      <c r="D8" s="6">
        <v>1805</v>
      </c>
      <c r="E8" s="6">
        <v>3088</v>
      </c>
      <c r="F8" s="6">
        <v>3284</v>
      </c>
      <c r="G8" s="6">
        <v>3501</v>
      </c>
      <c r="H8" s="6">
        <v>3791</v>
      </c>
      <c r="I8" s="6">
        <v>4203</v>
      </c>
      <c r="J8" s="6">
        <v>4913</v>
      </c>
      <c r="K8" s="6">
        <v>5204</v>
      </c>
      <c r="L8" s="6">
        <v>4873</v>
      </c>
      <c r="M8" s="6">
        <v>4830</v>
      </c>
      <c r="N8" s="6">
        <v>4903</v>
      </c>
      <c r="O8" s="6">
        <v>4968</v>
      </c>
      <c r="P8" s="6">
        <v>5222</v>
      </c>
      <c r="Q8" s="6">
        <v>5111</v>
      </c>
      <c r="R8" s="6">
        <v>4882</v>
      </c>
      <c r="S8" s="6">
        <v>5429</v>
      </c>
      <c r="T8" s="6">
        <v>5656</v>
      </c>
      <c r="U8" s="6">
        <v>6778</v>
      </c>
      <c r="V8" s="6">
        <v>7109</v>
      </c>
      <c r="W8" s="6">
        <v>8152</v>
      </c>
      <c r="X8" s="6">
        <v>7167</v>
      </c>
    </row>
    <row r="9" spans="1:24" ht="15" customHeight="1" x14ac:dyDescent="0.25">
      <c r="A9" s="30" t="s">
        <v>96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5" customHeight="1" x14ac:dyDescent="0.25">
      <c r="A10" s="5" t="s">
        <v>97</v>
      </c>
      <c r="B10" s="8">
        <v>22357</v>
      </c>
      <c r="C10" s="8">
        <v>22560</v>
      </c>
      <c r="D10" s="8">
        <v>25238</v>
      </c>
      <c r="E10" s="8">
        <v>27955</v>
      </c>
      <c r="F10" s="8">
        <v>28798</v>
      </c>
      <c r="G10" s="8">
        <v>30174</v>
      </c>
      <c r="H10" s="8">
        <v>31075</v>
      </c>
      <c r="I10" s="8">
        <v>31757</v>
      </c>
      <c r="J10" s="8">
        <v>32172</v>
      </c>
      <c r="K10" s="8">
        <v>32781</v>
      </c>
      <c r="L10" s="8">
        <v>31063</v>
      </c>
      <c r="M10" s="8">
        <v>29672</v>
      </c>
      <c r="N10" s="8">
        <v>28200</v>
      </c>
      <c r="O10" s="8">
        <v>25003</v>
      </c>
      <c r="P10" s="8">
        <v>23990</v>
      </c>
      <c r="Q10" s="8">
        <v>22957</v>
      </c>
      <c r="R10" s="8">
        <v>23000</v>
      </c>
      <c r="S10" s="8">
        <v>23715</v>
      </c>
      <c r="T10" s="8">
        <v>25004</v>
      </c>
      <c r="U10" s="8">
        <v>27735</v>
      </c>
      <c r="V10" s="8">
        <v>27907</v>
      </c>
      <c r="W10" s="8">
        <v>27724</v>
      </c>
      <c r="X10" s="8">
        <v>28060</v>
      </c>
    </row>
    <row r="11" spans="1:24" ht="15" customHeight="1" x14ac:dyDescent="0.25">
      <c r="A11" s="5" t="s">
        <v>98</v>
      </c>
      <c r="B11" s="8">
        <v>1448</v>
      </c>
      <c r="C11" s="8">
        <v>1997</v>
      </c>
      <c r="D11" s="8">
        <v>2575</v>
      </c>
      <c r="E11" s="8">
        <v>3321</v>
      </c>
      <c r="F11" s="8">
        <v>4082</v>
      </c>
      <c r="G11" s="8">
        <v>5065</v>
      </c>
      <c r="H11" s="8">
        <v>6706</v>
      </c>
      <c r="I11" s="8">
        <v>7407</v>
      </c>
      <c r="J11" s="8">
        <v>7592</v>
      </c>
      <c r="K11" s="8">
        <v>6745</v>
      </c>
      <c r="L11" s="8">
        <v>5827</v>
      </c>
      <c r="M11" s="8">
        <v>5116</v>
      </c>
      <c r="N11" s="8">
        <v>4552</v>
      </c>
      <c r="O11" s="8">
        <v>4091</v>
      </c>
      <c r="P11" s="8">
        <v>3726</v>
      </c>
      <c r="Q11" s="8">
        <v>3411</v>
      </c>
      <c r="R11" s="8">
        <v>3512</v>
      </c>
      <c r="S11" s="8">
        <v>3550</v>
      </c>
      <c r="T11" s="8">
        <v>3542</v>
      </c>
      <c r="U11" s="8">
        <v>3619</v>
      </c>
      <c r="V11" s="8">
        <v>3901</v>
      </c>
      <c r="W11" s="8">
        <v>3897</v>
      </c>
      <c r="X11" s="8">
        <v>4055</v>
      </c>
    </row>
    <row r="12" spans="1:24" ht="15" customHeight="1" x14ac:dyDescent="0.25">
      <c r="A12" s="30" t="s">
        <v>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5" customHeight="1" x14ac:dyDescent="0.25">
      <c r="A13" s="5" t="s">
        <v>4</v>
      </c>
      <c r="B13" s="7">
        <v>19375</v>
      </c>
      <c r="C13" s="7">
        <v>19767</v>
      </c>
      <c r="D13" s="7">
        <v>21874</v>
      </c>
      <c r="E13" s="7">
        <v>23889</v>
      </c>
      <c r="F13" s="7">
        <v>24839</v>
      </c>
      <c r="G13" s="7">
        <v>26157</v>
      </c>
      <c r="H13" s="7">
        <v>27023</v>
      </c>
      <c r="I13" s="7">
        <v>27644</v>
      </c>
      <c r="J13" s="7">
        <v>28421</v>
      </c>
      <c r="K13" s="7">
        <v>29140</v>
      </c>
      <c r="L13" s="7">
        <v>27771</v>
      </c>
      <c r="M13" s="7">
        <v>26962</v>
      </c>
      <c r="N13" s="7">
        <v>25917</v>
      </c>
      <c r="O13" s="7">
        <v>22987</v>
      </c>
      <c r="P13" s="7">
        <v>22019</v>
      </c>
      <c r="Q13" s="7">
        <v>21146</v>
      </c>
      <c r="R13" s="7">
        <v>21273</v>
      </c>
      <c r="S13" s="7">
        <v>22270</v>
      </c>
      <c r="T13" s="7">
        <v>23695</v>
      </c>
      <c r="U13" s="7">
        <v>26035</v>
      </c>
      <c r="V13" s="7">
        <v>26409</v>
      </c>
      <c r="W13" s="7">
        <v>26959</v>
      </c>
      <c r="X13" s="7">
        <v>27317</v>
      </c>
    </row>
    <row r="14" spans="1:24" ht="15" customHeight="1" x14ac:dyDescent="0.25">
      <c r="A14" s="5" t="s">
        <v>5</v>
      </c>
      <c r="B14" s="6">
        <v>4170</v>
      </c>
      <c r="C14" s="6">
        <v>4402</v>
      </c>
      <c r="D14" s="6">
        <v>5337</v>
      </c>
      <c r="E14" s="6">
        <v>6696</v>
      </c>
      <c r="F14" s="6">
        <v>7062</v>
      </c>
      <c r="G14" s="6">
        <v>7628</v>
      </c>
      <c r="H14" s="6">
        <v>8913</v>
      </c>
      <c r="I14" s="6">
        <v>9291</v>
      </c>
      <c r="J14" s="6">
        <v>8778</v>
      </c>
      <c r="K14" s="6">
        <v>7852</v>
      </c>
      <c r="L14" s="6">
        <v>6690</v>
      </c>
      <c r="M14" s="6">
        <v>5440</v>
      </c>
      <c r="N14" s="6">
        <v>4622</v>
      </c>
      <c r="O14" s="6">
        <v>3984</v>
      </c>
      <c r="P14" s="6">
        <v>3772</v>
      </c>
      <c r="Q14" s="6">
        <v>3424</v>
      </c>
      <c r="R14" s="6">
        <v>3364</v>
      </c>
      <c r="S14" s="6">
        <v>3172</v>
      </c>
      <c r="T14" s="6">
        <v>3045</v>
      </c>
      <c r="U14" s="6">
        <v>3401</v>
      </c>
      <c r="V14" s="6">
        <v>3428</v>
      </c>
      <c r="W14" s="6">
        <v>2722</v>
      </c>
      <c r="X14" s="6">
        <v>2881</v>
      </c>
    </row>
    <row r="15" spans="1:24" ht="15" customHeight="1" x14ac:dyDescent="0.25">
      <c r="A15" s="30" t="s">
        <v>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s="1" customFormat="1" ht="15" customHeight="1" x14ac:dyDescent="0.2">
      <c r="A16" s="9" t="s">
        <v>7</v>
      </c>
      <c r="B16" s="8">
        <v>9838</v>
      </c>
      <c r="C16" s="8">
        <v>15755</v>
      </c>
      <c r="D16" s="8">
        <v>24437</v>
      </c>
      <c r="E16" s="8">
        <v>29989</v>
      </c>
      <c r="F16" s="8">
        <v>31773</v>
      </c>
      <c r="G16" s="8">
        <v>32940</v>
      </c>
      <c r="H16" s="8">
        <v>35060</v>
      </c>
      <c r="I16" s="8">
        <v>35888</v>
      </c>
      <c r="J16" s="8">
        <v>35659</v>
      </c>
      <c r="K16" s="8">
        <v>35095</v>
      </c>
      <c r="L16" s="8">
        <v>32668</v>
      </c>
      <c r="M16" s="8">
        <v>30534</v>
      </c>
      <c r="N16" s="8">
        <v>28493</v>
      </c>
      <c r="O16" s="8">
        <v>24854</v>
      </c>
      <c r="P16" s="8">
        <v>23355</v>
      </c>
      <c r="Q16" s="8">
        <v>22019</v>
      </c>
      <c r="R16" s="8">
        <v>22062</v>
      </c>
      <c r="S16" s="8">
        <v>22733</v>
      </c>
      <c r="T16" s="8">
        <v>23904</v>
      </c>
      <c r="U16" s="8">
        <v>26437</v>
      </c>
      <c r="V16" s="8">
        <v>26477</v>
      </c>
      <c r="W16" s="8">
        <v>26022</v>
      </c>
      <c r="X16" s="8">
        <v>26960</v>
      </c>
    </row>
    <row r="17" spans="1:25" s="1" customFormat="1" ht="15" customHeight="1" x14ac:dyDescent="0.2">
      <c r="A17" s="9" t="s">
        <v>8</v>
      </c>
      <c r="B17" s="8">
        <v>18610</v>
      </c>
      <c r="C17" s="8">
        <v>15079</v>
      </c>
      <c r="D17" s="8">
        <v>10777</v>
      </c>
      <c r="E17" s="8">
        <v>7947</v>
      </c>
      <c r="F17" s="8">
        <v>8291</v>
      </c>
      <c r="G17" s="8">
        <v>10588</v>
      </c>
      <c r="H17" s="8">
        <v>13222</v>
      </c>
      <c r="I17" s="8">
        <v>15351</v>
      </c>
      <c r="J17" s="8">
        <v>17715</v>
      </c>
      <c r="K17" s="8">
        <v>17250</v>
      </c>
      <c r="L17" s="8">
        <v>17402</v>
      </c>
      <c r="M17" s="8">
        <v>17084</v>
      </c>
      <c r="N17" s="8">
        <v>16918</v>
      </c>
      <c r="O17" s="8">
        <v>16385</v>
      </c>
      <c r="P17" s="8">
        <v>15654</v>
      </c>
      <c r="Q17" s="8">
        <v>15303</v>
      </c>
      <c r="R17" s="8">
        <v>14220</v>
      </c>
      <c r="S17" s="8">
        <v>13652</v>
      </c>
      <c r="T17" s="8">
        <v>13302</v>
      </c>
      <c r="U17" s="8">
        <v>13996</v>
      </c>
      <c r="V17" s="8">
        <v>13988</v>
      </c>
      <c r="W17" s="8">
        <v>13995</v>
      </c>
      <c r="X17" s="8">
        <v>14221</v>
      </c>
    </row>
    <row r="18" spans="1:25" s="1" customFormat="1" ht="15" customHeight="1" x14ac:dyDescent="0.2">
      <c r="A18" s="9" t="s">
        <v>9</v>
      </c>
      <c r="B18" s="8">
        <v>2602</v>
      </c>
      <c r="C18" s="8">
        <v>2926</v>
      </c>
      <c r="D18" s="8">
        <v>3406</v>
      </c>
      <c r="E18" s="8">
        <v>3224</v>
      </c>
      <c r="F18" s="8">
        <v>2758</v>
      </c>
      <c r="G18" s="8">
        <v>2911</v>
      </c>
      <c r="H18" s="8">
        <v>3002</v>
      </c>
      <c r="I18" s="8">
        <v>2967</v>
      </c>
      <c r="J18" s="8">
        <v>3207</v>
      </c>
      <c r="K18" s="8">
        <v>3168</v>
      </c>
      <c r="L18" s="8">
        <v>2757</v>
      </c>
      <c r="M18" s="8">
        <v>2647</v>
      </c>
      <c r="N18" s="8">
        <v>2671</v>
      </c>
      <c r="O18" s="8">
        <v>2542</v>
      </c>
      <c r="P18" s="8">
        <v>2549</v>
      </c>
      <c r="Q18" s="8">
        <v>2320</v>
      </c>
      <c r="R18" s="8">
        <v>2195</v>
      </c>
      <c r="S18" s="8">
        <v>2246</v>
      </c>
      <c r="T18" s="8">
        <v>2243</v>
      </c>
      <c r="U18" s="8">
        <v>2366</v>
      </c>
      <c r="V18" s="8">
        <v>2159</v>
      </c>
      <c r="W18" s="8">
        <v>1864</v>
      </c>
      <c r="X18" s="8">
        <v>1796</v>
      </c>
    </row>
    <row r="19" spans="1:25" ht="15" customHeight="1" x14ac:dyDescent="0.25">
      <c r="A19" s="30" t="s">
        <v>23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5" s="1" customFormat="1" ht="15" customHeight="1" x14ac:dyDescent="0.2">
      <c r="A20" s="9" t="s">
        <v>39</v>
      </c>
      <c r="B20" s="8">
        <v>1853</v>
      </c>
      <c r="C20" s="8">
        <v>1886</v>
      </c>
      <c r="D20" s="8">
        <v>1945</v>
      </c>
      <c r="E20" s="8">
        <v>2273</v>
      </c>
      <c r="F20" s="8">
        <v>2095</v>
      </c>
      <c r="G20" s="8">
        <v>1826</v>
      </c>
      <c r="H20" s="8">
        <v>2012</v>
      </c>
      <c r="I20" s="8">
        <v>1716</v>
      </c>
      <c r="J20" s="8">
        <v>1750</v>
      </c>
      <c r="K20" s="8">
        <v>1745</v>
      </c>
      <c r="L20" s="8">
        <v>1422</v>
      </c>
      <c r="M20" s="8">
        <v>1144</v>
      </c>
      <c r="N20" s="8">
        <v>990</v>
      </c>
      <c r="O20" s="8">
        <v>845</v>
      </c>
      <c r="P20" s="8">
        <v>730</v>
      </c>
      <c r="Q20" s="8">
        <v>729</v>
      </c>
      <c r="R20" s="8">
        <v>761</v>
      </c>
      <c r="S20" s="8">
        <v>847</v>
      </c>
      <c r="T20" s="8">
        <v>1282</v>
      </c>
      <c r="U20" s="8">
        <v>1525</v>
      </c>
      <c r="V20" s="8">
        <v>1552</v>
      </c>
      <c r="W20" s="8">
        <v>1494</v>
      </c>
      <c r="X20" s="8">
        <v>1580</v>
      </c>
    </row>
    <row r="21" spans="1:25" s="1" customFormat="1" ht="15" customHeight="1" x14ac:dyDescent="0.2">
      <c r="A21" s="9" t="s">
        <v>40</v>
      </c>
      <c r="B21" s="8">
        <v>1244</v>
      </c>
      <c r="C21" s="8">
        <v>1286</v>
      </c>
      <c r="D21" s="8">
        <v>1497</v>
      </c>
      <c r="E21" s="8">
        <v>1513</v>
      </c>
      <c r="F21" s="8">
        <v>1683</v>
      </c>
      <c r="G21" s="8">
        <v>1788</v>
      </c>
      <c r="H21" s="8">
        <v>2014</v>
      </c>
      <c r="I21" s="8">
        <v>2137</v>
      </c>
      <c r="J21" s="8">
        <v>2211</v>
      </c>
      <c r="K21" s="8">
        <v>2185</v>
      </c>
      <c r="L21" s="8">
        <v>2045</v>
      </c>
      <c r="M21" s="8">
        <v>1955</v>
      </c>
      <c r="N21" s="8">
        <v>1896</v>
      </c>
      <c r="O21" s="8">
        <v>1771</v>
      </c>
      <c r="P21" s="8">
        <v>1718</v>
      </c>
      <c r="Q21" s="8">
        <v>1549</v>
      </c>
      <c r="R21" s="8">
        <v>1665</v>
      </c>
      <c r="S21" s="8">
        <v>1694</v>
      </c>
      <c r="T21" s="8">
        <v>1674</v>
      </c>
      <c r="U21" s="8">
        <v>1944</v>
      </c>
      <c r="V21" s="8">
        <v>1845</v>
      </c>
      <c r="W21" s="8">
        <v>1734</v>
      </c>
      <c r="X21" s="8">
        <v>1850</v>
      </c>
    </row>
    <row r="22" spans="1:25" s="1" customFormat="1" ht="15" customHeight="1" x14ac:dyDescent="0.2">
      <c r="A22" s="9" t="s">
        <v>41</v>
      </c>
      <c r="B22" s="8">
        <v>1305</v>
      </c>
      <c r="C22" s="8">
        <v>1376</v>
      </c>
      <c r="D22" s="8">
        <v>1730</v>
      </c>
      <c r="E22" s="8">
        <v>2028</v>
      </c>
      <c r="F22" s="8">
        <v>2117</v>
      </c>
      <c r="G22" s="8">
        <v>2176</v>
      </c>
      <c r="H22" s="8">
        <v>2715</v>
      </c>
      <c r="I22" s="8">
        <v>3061</v>
      </c>
      <c r="J22" s="8">
        <v>3066</v>
      </c>
      <c r="K22" s="8">
        <v>2955</v>
      </c>
      <c r="L22" s="8">
        <v>2604</v>
      </c>
      <c r="M22" s="8">
        <v>2421</v>
      </c>
      <c r="N22" s="8">
        <v>2109</v>
      </c>
      <c r="O22" s="8">
        <v>1814</v>
      </c>
      <c r="P22" s="8">
        <v>1850</v>
      </c>
      <c r="Q22" s="8">
        <v>1845</v>
      </c>
      <c r="R22" s="8">
        <v>1764</v>
      </c>
      <c r="S22" s="8">
        <v>1762</v>
      </c>
      <c r="T22" s="8">
        <v>1869</v>
      </c>
      <c r="U22" s="8">
        <v>2043</v>
      </c>
      <c r="V22" s="8">
        <v>1956</v>
      </c>
      <c r="W22" s="8">
        <v>1917</v>
      </c>
      <c r="X22" s="8">
        <v>2200</v>
      </c>
    </row>
    <row r="23" spans="1:25" s="1" customFormat="1" ht="15" customHeight="1" x14ac:dyDescent="0.2">
      <c r="A23" s="9" t="s">
        <v>42</v>
      </c>
      <c r="B23" s="8">
        <v>3640</v>
      </c>
      <c r="C23" s="8">
        <v>3786</v>
      </c>
      <c r="D23" s="8">
        <v>4096</v>
      </c>
      <c r="E23" s="8">
        <v>4675</v>
      </c>
      <c r="F23" s="8">
        <v>5440</v>
      </c>
      <c r="G23" s="8">
        <v>6210</v>
      </c>
      <c r="H23" s="8">
        <v>7052</v>
      </c>
      <c r="I23" s="8">
        <v>7397</v>
      </c>
      <c r="J23" s="8">
        <v>7633</v>
      </c>
      <c r="K23" s="8">
        <v>6961</v>
      </c>
      <c r="L23" s="8">
        <v>6884</v>
      </c>
      <c r="M23" s="8">
        <v>6065</v>
      </c>
      <c r="N23" s="8">
        <v>5368</v>
      </c>
      <c r="O23" s="8">
        <v>4662</v>
      </c>
      <c r="P23" s="8">
        <v>4643</v>
      </c>
      <c r="Q23" s="8">
        <v>4342</v>
      </c>
      <c r="R23" s="8">
        <v>4530</v>
      </c>
      <c r="S23" s="8">
        <v>4869</v>
      </c>
      <c r="T23" s="8">
        <v>5249</v>
      </c>
      <c r="U23" s="8">
        <v>5601</v>
      </c>
      <c r="V23" s="8">
        <v>5821</v>
      </c>
      <c r="W23" s="8">
        <v>6150</v>
      </c>
      <c r="X23" s="8">
        <v>6166</v>
      </c>
    </row>
    <row r="24" spans="1:25" s="1" customFormat="1" ht="15" customHeight="1" x14ac:dyDescent="0.2">
      <c r="A24" s="9" t="s">
        <v>43</v>
      </c>
      <c r="B24" s="8">
        <v>1123</v>
      </c>
      <c r="C24" s="8">
        <v>1130</v>
      </c>
      <c r="D24" s="8">
        <v>1314</v>
      </c>
      <c r="E24" s="8">
        <v>1414</v>
      </c>
      <c r="F24" s="8">
        <v>1652</v>
      </c>
      <c r="G24" s="8">
        <v>1809</v>
      </c>
      <c r="H24" s="8">
        <v>1816</v>
      </c>
      <c r="I24" s="8">
        <v>1815</v>
      </c>
      <c r="J24" s="8">
        <v>1868</v>
      </c>
      <c r="K24" s="8">
        <v>2007</v>
      </c>
      <c r="L24" s="8">
        <v>1822</v>
      </c>
      <c r="M24" s="8">
        <v>1811</v>
      </c>
      <c r="N24" s="8">
        <v>1837</v>
      </c>
      <c r="O24" s="8">
        <v>1670</v>
      </c>
      <c r="P24" s="8">
        <v>1586</v>
      </c>
      <c r="Q24" s="8">
        <v>1430</v>
      </c>
      <c r="R24" s="8">
        <v>1459</v>
      </c>
      <c r="S24" s="8">
        <v>1588</v>
      </c>
      <c r="T24" s="8">
        <v>1886</v>
      </c>
      <c r="U24" s="8">
        <v>2150</v>
      </c>
      <c r="V24" s="8">
        <v>2266</v>
      </c>
      <c r="W24" s="8">
        <v>2078</v>
      </c>
      <c r="X24" s="8">
        <v>2189</v>
      </c>
    </row>
    <row r="25" spans="1:25" s="1" customFormat="1" ht="15" customHeight="1" x14ac:dyDescent="0.2">
      <c r="A25" s="9" t="s">
        <v>44</v>
      </c>
      <c r="B25" s="8">
        <v>1626</v>
      </c>
      <c r="C25" s="8">
        <v>2166</v>
      </c>
      <c r="D25" s="8">
        <v>2754</v>
      </c>
      <c r="E25" s="8">
        <v>3627</v>
      </c>
      <c r="F25" s="8">
        <v>3766</v>
      </c>
      <c r="G25" s="8">
        <v>4457</v>
      </c>
      <c r="H25" s="8">
        <v>4897</v>
      </c>
      <c r="I25" s="8">
        <v>5141</v>
      </c>
      <c r="J25" s="8">
        <v>5375</v>
      </c>
      <c r="K25" s="8">
        <v>5391</v>
      </c>
      <c r="L25" s="8">
        <v>4899</v>
      </c>
      <c r="M25" s="8">
        <v>4718</v>
      </c>
      <c r="N25" s="8">
        <v>4556</v>
      </c>
      <c r="O25" s="8">
        <v>4006</v>
      </c>
      <c r="P25" s="8">
        <v>3677</v>
      </c>
      <c r="Q25" s="8">
        <v>3624</v>
      </c>
      <c r="R25" s="8">
        <v>3748</v>
      </c>
      <c r="S25" s="8">
        <v>3999</v>
      </c>
      <c r="T25" s="8">
        <v>4167</v>
      </c>
      <c r="U25" s="8">
        <v>4474</v>
      </c>
      <c r="V25" s="8">
        <v>4717</v>
      </c>
      <c r="W25" s="8">
        <v>4893</v>
      </c>
      <c r="X25" s="8">
        <v>4710</v>
      </c>
    </row>
    <row r="26" spans="1:25" s="1" customFormat="1" ht="15" customHeight="1" x14ac:dyDescent="0.2">
      <c r="A26" s="9" t="s">
        <v>45</v>
      </c>
      <c r="B26" s="8">
        <v>9753</v>
      </c>
      <c r="C26" s="8">
        <v>9184</v>
      </c>
      <c r="D26" s="8">
        <v>10172</v>
      </c>
      <c r="E26" s="8">
        <v>10502</v>
      </c>
      <c r="F26" s="8">
        <v>10690</v>
      </c>
      <c r="G26" s="8">
        <v>10389</v>
      </c>
      <c r="H26" s="8">
        <v>10215</v>
      </c>
      <c r="I26" s="8">
        <v>10139</v>
      </c>
      <c r="J26" s="8">
        <v>9662</v>
      </c>
      <c r="K26" s="8">
        <v>9812</v>
      </c>
      <c r="L26" s="8">
        <v>9267</v>
      </c>
      <c r="M26" s="8">
        <v>8544</v>
      </c>
      <c r="N26" s="8">
        <v>8304</v>
      </c>
      <c r="O26" s="8">
        <v>7249</v>
      </c>
      <c r="P26" s="8">
        <v>6876</v>
      </c>
      <c r="Q26" s="8">
        <v>6376</v>
      </c>
      <c r="R26" s="8">
        <v>6153</v>
      </c>
      <c r="S26" s="8">
        <v>6214</v>
      </c>
      <c r="T26" s="8">
        <v>6251</v>
      </c>
      <c r="U26" s="8">
        <v>6360</v>
      </c>
      <c r="V26" s="8">
        <v>6411</v>
      </c>
      <c r="W26" s="8">
        <v>6260</v>
      </c>
      <c r="X26" s="8">
        <v>6413</v>
      </c>
    </row>
    <row r="27" spans="1:25" s="1" customFormat="1" ht="15" customHeight="1" x14ac:dyDescent="0.2">
      <c r="A27" s="9" t="s">
        <v>46</v>
      </c>
      <c r="B27" s="8">
        <v>877</v>
      </c>
      <c r="C27" s="8">
        <v>917</v>
      </c>
      <c r="D27" s="8">
        <v>946</v>
      </c>
      <c r="E27" s="8">
        <v>1106</v>
      </c>
      <c r="F27" s="8">
        <v>1028</v>
      </c>
      <c r="G27" s="8">
        <v>1215</v>
      </c>
      <c r="H27" s="8">
        <v>1240</v>
      </c>
      <c r="I27" s="8">
        <v>1364</v>
      </c>
      <c r="J27" s="8">
        <v>1362</v>
      </c>
      <c r="K27" s="8">
        <v>1353</v>
      </c>
      <c r="L27" s="8">
        <v>1192</v>
      </c>
      <c r="M27" s="8">
        <v>1392</v>
      </c>
      <c r="N27" s="8">
        <v>1218</v>
      </c>
      <c r="O27" s="8">
        <v>1063</v>
      </c>
      <c r="P27" s="8">
        <v>1003</v>
      </c>
      <c r="Q27" s="8">
        <v>1108</v>
      </c>
      <c r="R27" s="8">
        <v>1056</v>
      </c>
      <c r="S27" s="8">
        <v>953</v>
      </c>
      <c r="T27" s="8">
        <v>985</v>
      </c>
      <c r="U27" s="8">
        <v>1061</v>
      </c>
      <c r="V27" s="8">
        <v>1045</v>
      </c>
      <c r="W27" s="8">
        <v>1128</v>
      </c>
      <c r="X27" s="8">
        <v>994</v>
      </c>
    </row>
    <row r="28" spans="1:25" s="1" customFormat="1" ht="15" customHeight="1" x14ac:dyDescent="0.2">
      <c r="A28" s="9" t="s">
        <v>47</v>
      </c>
      <c r="B28" s="8">
        <v>1088</v>
      </c>
      <c r="C28" s="8">
        <v>1054</v>
      </c>
      <c r="D28" s="8">
        <v>1090</v>
      </c>
      <c r="E28" s="8">
        <v>1425</v>
      </c>
      <c r="F28" s="8">
        <v>1307</v>
      </c>
      <c r="G28" s="8">
        <v>1515</v>
      </c>
      <c r="H28" s="8">
        <v>1400</v>
      </c>
      <c r="I28" s="8">
        <v>1552</v>
      </c>
      <c r="J28" s="8">
        <v>1562</v>
      </c>
      <c r="K28" s="8">
        <v>1631</v>
      </c>
      <c r="L28" s="8">
        <v>1680</v>
      </c>
      <c r="M28" s="8">
        <v>1620</v>
      </c>
      <c r="N28" s="8">
        <v>1531</v>
      </c>
      <c r="O28" s="8">
        <v>1570</v>
      </c>
      <c r="P28" s="8">
        <v>1602</v>
      </c>
      <c r="Q28" s="8">
        <v>1626</v>
      </c>
      <c r="R28" s="8">
        <v>1585</v>
      </c>
      <c r="S28" s="8">
        <v>1602</v>
      </c>
      <c r="T28" s="8">
        <v>1694</v>
      </c>
      <c r="U28" s="8">
        <v>1832</v>
      </c>
      <c r="V28" s="8">
        <v>1994</v>
      </c>
      <c r="W28" s="8">
        <v>1965</v>
      </c>
      <c r="X28" s="8">
        <v>1944</v>
      </c>
    </row>
    <row r="29" spans="1:25" s="1" customFormat="1" ht="15" customHeight="1" x14ac:dyDescent="0.2">
      <c r="A29" s="9" t="s">
        <v>48</v>
      </c>
      <c r="B29" s="8">
        <v>1144</v>
      </c>
      <c r="C29" s="8">
        <v>1425</v>
      </c>
      <c r="D29" s="8">
        <v>1757</v>
      </c>
      <c r="E29" s="8">
        <v>2067</v>
      </c>
      <c r="F29" s="8">
        <v>2159</v>
      </c>
      <c r="G29" s="8">
        <v>2441</v>
      </c>
      <c r="H29" s="8">
        <v>2622</v>
      </c>
      <c r="I29" s="8">
        <v>2681</v>
      </c>
      <c r="J29" s="8">
        <v>2748</v>
      </c>
      <c r="K29" s="8">
        <v>2998</v>
      </c>
      <c r="L29" s="8">
        <v>2677</v>
      </c>
      <c r="M29" s="8">
        <v>2755</v>
      </c>
      <c r="N29" s="8">
        <v>2744</v>
      </c>
      <c r="O29" s="8">
        <v>2340</v>
      </c>
      <c r="P29" s="8">
        <v>2120</v>
      </c>
      <c r="Q29" s="8">
        <v>1954</v>
      </c>
      <c r="R29" s="8">
        <v>1930</v>
      </c>
      <c r="S29" s="8">
        <v>1934</v>
      </c>
      <c r="T29" s="8">
        <v>1702</v>
      </c>
      <c r="U29" s="8">
        <v>2472</v>
      </c>
      <c r="V29" s="8">
        <v>2256</v>
      </c>
      <c r="W29" s="8">
        <v>2095</v>
      </c>
      <c r="X29" s="8">
        <v>2201</v>
      </c>
    </row>
    <row r="30" spans="1:25" ht="15" customHeight="1" x14ac:dyDescent="0.25">
      <c r="A30" s="30" t="s">
        <v>243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5" s="1" customFormat="1" ht="15" customHeight="1" x14ac:dyDescent="0.2">
      <c r="A31" s="9" t="s">
        <v>108</v>
      </c>
      <c r="B31" s="8">
        <v>8651</v>
      </c>
      <c r="C31" s="8">
        <v>8625</v>
      </c>
      <c r="D31" s="8">
        <v>9216</v>
      </c>
      <c r="E31" s="8">
        <v>10534</v>
      </c>
      <c r="F31" s="8">
        <v>11138</v>
      </c>
      <c r="G31" s="8">
        <v>11400</v>
      </c>
      <c r="H31" s="8">
        <v>12488</v>
      </c>
      <c r="I31" s="8">
        <v>12839</v>
      </c>
      <c r="J31" s="8">
        <v>13122</v>
      </c>
      <c r="K31" s="8">
        <v>13103</v>
      </c>
      <c r="L31" s="8">
        <v>11843</v>
      </c>
      <c r="M31" s="8">
        <v>11361</v>
      </c>
      <c r="N31" s="8">
        <v>10698</v>
      </c>
      <c r="O31" s="8">
        <v>9708</v>
      </c>
      <c r="P31" s="8">
        <v>9494</v>
      </c>
      <c r="Q31" s="8">
        <v>9202</v>
      </c>
      <c r="R31" s="8">
        <v>9623</v>
      </c>
      <c r="S31" s="8">
        <v>9881</v>
      </c>
      <c r="T31" s="8">
        <v>10160</v>
      </c>
      <c r="U31" s="8">
        <v>11272</v>
      </c>
      <c r="V31" s="8">
        <v>11562</v>
      </c>
      <c r="W31" s="8">
        <v>11816</v>
      </c>
      <c r="X31" s="8">
        <v>11254</v>
      </c>
    </row>
    <row r="32" spans="1:25" s="1" customFormat="1" ht="15" customHeight="1" x14ac:dyDescent="0.2">
      <c r="A32" s="9" t="s">
        <v>28</v>
      </c>
      <c r="B32" s="8">
        <v>5316</v>
      </c>
      <c r="C32" s="8">
        <v>5516</v>
      </c>
      <c r="D32" s="8">
        <v>6619</v>
      </c>
      <c r="E32" s="8">
        <v>7229</v>
      </c>
      <c r="F32" s="8">
        <v>7720</v>
      </c>
      <c r="G32" s="8">
        <v>7666</v>
      </c>
      <c r="H32" s="8">
        <v>8067</v>
      </c>
      <c r="I32" s="8">
        <v>7805</v>
      </c>
      <c r="J32" s="8">
        <v>7619</v>
      </c>
      <c r="K32" s="8">
        <v>7713</v>
      </c>
      <c r="L32" s="8">
        <v>7583</v>
      </c>
      <c r="M32" s="8">
        <v>7154</v>
      </c>
      <c r="N32" s="8">
        <v>6920</v>
      </c>
      <c r="O32" s="8">
        <v>6182</v>
      </c>
      <c r="P32" s="8">
        <v>6084</v>
      </c>
      <c r="Q32" s="8">
        <v>5809</v>
      </c>
      <c r="R32" s="8">
        <v>5621</v>
      </c>
      <c r="S32" s="8">
        <v>6101</v>
      </c>
      <c r="T32" s="8">
        <v>6245</v>
      </c>
      <c r="U32" s="8">
        <v>6904</v>
      </c>
      <c r="V32" s="8">
        <v>6910</v>
      </c>
      <c r="W32" s="8">
        <v>6840</v>
      </c>
      <c r="X32" s="8">
        <v>6808</v>
      </c>
      <c r="Y32" s="76"/>
    </row>
    <row r="33" spans="1:25" s="1" customFormat="1" ht="15" customHeight="1" x14ac:dyDescent="0.2">
      <c r="A33" s="9" t="s">
        <v>29</v>
      </c>
      <c r="B33" s="8">
        <v>2653</v>
      </c>
      <c r="C33" s="8">
        <v>2976</v>
      </c>
      <c r="D33" s="8">
        <v>3376</v>
      </c>
      <c r="E33" s="8">
        <v>3635</v>
      </c>
      <c r="F33" s="8">
        <v>3389</v>
      </c>
      <c r="G33" s="8">
        <v>3515</v>
      </c>
      <c r="H33" s="8">
        <v>3564</v>
      </c>
      <c r="I33" s="8">
        <v>3630</v>
      </c>
      <c r="J33" s="8">
        <v>3683</v>
      </c>
      <c r="K33" s="8">
        <v>3596</v>
      </c>
      <c r="L33" s="8">
        <v>3246</v>
      </c>
      <c r="M33" s="8">
        <v>3073</v>
      </c>
      <c r="N33" s="8">
        <v>2822</v>
      </c>
      <c r="O33" s="8">
        <v>2293</v>
      </c>
      <c r="P33" s="8">
        <v>2228</v>
      </c>
      <c r="Q33" s="8">
        <v>1998</v>
      </c>
      <c r="R33" s="8">
        <v>1897</v>
      </c>
      <c r="S33" s="8">
        <v>1869</v>
      </c>
      <c r="T33" s="8">
        <v>1965</v>
      </c>
      <c r="U33" s="8">
        <v>2106</v>
      </c>
      <c r="V33" s="8">
        <v>2323</v>
      </c>
      <c r="W33" s="8">
        <v>2383</v>
      </c>
      <c r="X33" s="8">
        <v>2751</v>
      </c>
      <c r="Y33" s="76"/>
    </row>
    <row r="34" spans="1:25" s="1" customFormat="1" ht="15" customHeight="1" x14ac:dyDescent="0.2">
      <c r="A34" s="9" t="s">
        <v>31</v>
      </c>
      <c r="B34" s="8">
        <v>1632</v>
      </c>
      <c r="C34" s="8">
        <v>1616</v>
      </c>
      <c r="D34" s="8">
        <v>1791</v>
      </c>
      <c r="E34" s="8">
        <v>1906</v>
      </c>
      <c r="F34" s="8">
        <v>1919</v>
      </c>
      <c r="G34" s="8">
        <v>2127</v>
      </c>
      <c r="H34" s="8">
        <v>1834</v>
      </c>
      <c r="I34" s="8">
        <v>2017</v>
      </c>
      <c r="J34" s="8">
        <v>1986</v>
      </c>
      <c r="K34" s="8">
        <v>1704</v>
      </c>
      <c r="L34" s="8">
        <v>1687</v>
      </c>
      <c r="M34" s="8">
        <v>1608</v>
      </c>
      <c r="N34" s="8">
        <v>1464</v>
      </c>
      <c r="O34" s="8">
        <v>1209</v>
      </c>
      <c r="P34" s="8">
        <v>1178</v>
      </c>
      <c r="Q34" s="8">
        <v>1072</v>
      </c>
      <c r="R34" s="8">
        <v>1159</v>
      </c>
      <c r="S34" s="8">
        <v>1158</v>
      </c>
      <c r="T34" s="8">
        <v>1307</v>
      </c>
      <c r="U34" s="8">
        <v>1326</v>
      </c>
      <c r="V34" s="8">
        <v>1332</v>
      </c>
      <c r="W34" s="8">
        <v>1355</v>
      </c>
      <c r="X34" s="8">
        <v>1427</v>
      </c>
      <c r="Y34" s="76"/>
    </row>
    <row r="35" spans="1:25" s="1" customFormat="1" ht="15" customHeight="1" x14ac:dyDescent="0.2">
      <c r="A35" s="9" t="s">
        <v>30</v>
      </c>
      <c r="B35" s="8">
        <v>868</v>
      </c>
      <c r="C35" s="8">
        <v>852</v>
      </c>
      <c r="D35" s="8">
        <v>851</v>
      </c>
      <c r="E35" s="8">
        <v>915</v>
      </c>
      <c r="F35" s="8">
        <v>995</v>
      </c>
      <c r="G35" s="8">
        <v>1188</v>
      </c>
      <c r="H35" s="8">
        <v>1313</v>
      </c>
      <c r="I35" s="8">
        <v>1196</v>
      </c>
      <c r="J35" s="8">
        <v>1215</v>
      </c>
      <c r="K35" s="8">
        <v>1348</v>
      </c>
      <c r="L35" s="8">
        <v>1326</v>
      </c>
      <c r="M35" s="8">
        <v>1204</v>
      </c>
      <c r="N35" s="8">
        <v>1199</v>
      </c>
      <c r="O35" s="8">
        <v>1156</v>
      </c>
      <c r="P35" s="8">
        <v>1130</v>
      </c>
      <c r="Q35" s="8">
        <v>998</v>
      </c>
      <c r="R35" s="8">
        <v>991</v>
      </c>
      <c r="S35" s="8">
        <v>1155</v>
      </c>
      <c r="T35" s="8">
        <v>1149</v>
      </c>
      <c r="U35" s="8">
        <v>1382</v>
      </c>
      <c r="V35" s="8">
        <v>1320</v>
      </c>
      <c r="W35" s="8">
        <v>1199</v>
      </c>
      <c r="X35" s="8">
        <v>1290</v>
      </c>
      <c r="Y35" s="76"/>
    </row>
    <row r="36" spans="1:25" s="1" customFormat="1" ht="15" customHeight="1" x14ac:dyDescent="0.2">
      <c r="A36" s="9" t="s">
        <v>35</v>
      </c>
      <c r="B36" s="8">
        <v>465</v>
      </c>
      <c r="C36" s="8">
        <v>466</v>
      </c>
      <c r="D36" s="8">
        <v>519</v>
      </c>
      <c r="E36" s="8">
        <v>647</v>
      </c>
      <c r="F36" s="8">
        <v>637</v>
      </c>
      <c r="G36" s="8">
        <v>771</v>
      </c>
      <c r="H36" s="8">
        <v>962</v>
      </c>
      <c r="I36" s="8">
        <v>1086</v>
      </c>
      <c r="J36" s="8">
        <v>1243</v>
      </c>
      <c r="K36" s="8">
        <v>1443</v>
      </c>
      <c r="L36" s="8">
        <v>1503</v>
      </c>
      <c r="M36" s="8">
        <v>1292</v>
      </c>
      <c r="N36" s="8">
        <v>1240</v>
      </c>
      <c r="O36" s="8">
        <v>1176</v>
      </c>
      <c r="P36" s="8">
        <v>983</v>
      </c>
      <c r="Q36" s="8">
        <v>1022</v>
      </c>
      <c r="R36" s="8">
        <v>960</v>
      </c>
      <c r="S36" s="8">
        <v>892</v>
      </c>
      <c r="T36" s="8">
        <v>1006</v>
      </c>
      <c r="U36" s="8">
        <v>1116</v>
      </c>
      <c r="V36" s="8">
        <v>1070</v>
      </c>
      <c r="W36" s="8">
        <v>1184</v>
      </c>
      <c r="X36" s="8">
        <v>1170</v>
      </c>
      <c r="Y36" s="76"/>
    </row>
    <row r="37" spans="1:25" s="1" customFormat="1" ht="15" customHeight="1" x14ac:dyDescent="0.2">
      <c r="A37" s="9" t="s">
        <v>36</v>
      </c>
      <c r="B37" s="8">
        <v>670</v>
      </c>
      <c r="C37" s="8">
        <v>707</v>
      </c>
      <c r="D37" s="8">
        <v>875</v>
      </c>
      <c r="E37" s="8">
        <v>863</v>
      </c>
      <c r="F37" s="8">
        <v>987</v>
      </c>
      <c r="G37" s="8">
        <v>1136</v>
      </c>
      <c r="H37" s="8">
        <v>1094</v>
      </c>
      <c r="I37" s="8">
        <v>1125</v>
      </c>
      <c r="J37" s="8">
        <v>1247</v>
      </c>
      <c r="K37" s="8">
        <v>1366</v>
      </c>
      <c r="L37" s="8">
        <v>1324</v>
      </c>
      <c r="M37" s="8">
        <v>1219</v>
      </c>
      <c r="N37" s="8">
        <v>1110</v>
      </c>
      <c r="O37" s="8">
        <v>927</v>
      </c>
      <c r="P37" s="8">
        <v>788</v>
      </c>
      <c r="Q37" s="8">
        <v>725</v>
      </c>
      <c r="R37" s="8">
        <v>673</v>
      </c>
      <c r="S37" s="8">
        <v>748</v>
      </c>
      <c r="T37" s="8">
        <v>718</v>
      </c>
      <c r="U37" s="8">
        <v>863</v>
      </c>
      <c r="V37" s="8">
        <v>757</v>
      </c>
      <c r="W37" s="8">
        <v>705</v>
      </c>
      <c r="X37" s="8">
        <v>848</v>
      </c>
      <c r="Y37" s="76"/>
    </row>
    <row r="38" spans="1:25" s="1" customFormat="1" ht="15" customHeight="1" x14ac:dyDescent="0.2">
      <c r="A38" s="9" t="s">
        <v>32</v>
      </c>
      <c r="B38" s="8">
        <v>605</v>
      </c>
      <c r="C38" s="8">
        <v>571</v>
      </c>
      <c r="D38" s="8">
        <v>734</v>
      </c>
      <c r="E38" s="8">
        <v>794</v>
      </c>
      <c r="F38" s="8">
        <v>765</v>
      </c>
      <c r="G38" s="8">
        <v>778</v>
      </c>
      <c r="H38" s="8">
        <v>849</v>
      </c>
      <c r="I38" s="8">
        <v>1009</v>
      </c>
      <c r="J38" s="8">
        <v>863</v>
      </c>
      <c r="K38" s="8">
        <v>913</v>
      </c>
      <c r="L38" s="8">
        <v>815</v>
      </c>
      <c r="M38" s="8">
        <v>807</v>
      </c>
      <c r="N38" s="8">
        <v>855</v>
      </c>
      <c r="O38" s="8">
        <v>716</v>
      </c>
      <c r="P38" s="8">
        <v>599</v>
      </c>
      <c r="Q38" s="8">
        <v>584</v>
      </c>
      <c r="R38" s="8">
        <v>698</v>
      </c>
      <c r="S38" s="8">
        <v>695</v>
      </c>
      <c r="T38" s="8">
        <v>843</v>
      </c>
      <c r="U38" s="8">
        <v>947</v>
      </c>
      <c r="V38" s="8">
        <v>893</v>
      </c>
      <c r="W38" s="8">
        <v>740</v>
      </c>
      <c r="X38" s="8">
        <v>803</v>
      </c>
      <c r="Y38" s="76"/>
    </row>
    <row r="39" spans="1:25" s="1" customFormat="1" ht="15" customHeight="1" x14ac:dyDescent="0.2">
      <c r="A39" s="9" t="s">
        <v>34</v>
      </c>
      <c r="B39" s="8">
        <v>570</v>
      </c>
      <c r="C39" s="8">
        <v>545</v>
      </c>
      <c r="D39" s="8">
        <v>702</v>
      </c>
      <c r="E39" s="8">
        <v>772</v>
      </c>
      <c r="F39" s="8">
        <v>670</v>
      </c>
      <c r="G39" s="8">
        <v>677</v>
      </c>
      <c r="H39" s="8">
        <v>809</v>
      </c>
      <c r="I39" s="8">
        <v>861</v>
      </c>
      <c r="J39" s="8">
        <v>865</v>
      </c>
      <c r="K39" s="8">
        <v>938</v>
      </c>
      <c r="L39" s="8">
        <v>941</v>
      </c>
      <c r="M39" s="8">
        <v>933</v>
      </c>
      <c r="N39" s="8">
        <v>793</v>
      </c>
      <c r="O39" s="8">
        <v>595</v>
      </c>
      <c r="P39" s="8">
        <v>666</v>
      </c>
      <c r="Q39" s="8">
        <v>641</v>
      </c>
      <c r="R39" s="8">
        <v>613</v>
      </c>
      <c r="S39" s="8">
        <v>608</v>
      </c>
      <c r="T39" s="8">
        <v>669</v>
      </c>
      <c r="U39" s="8">
        <v>629</v>
      </c>
      <c r="V39" s="8">
        <v>679</v>
      </c>
      <c r="W39" s="8">
        <v>673</v>
      </c>
      <c r="X39" s="8">
        <v>747</v>
      </c>
      <c r="Y39" s="76"/>
    </row>
    <row r="40" spans="1:25" s="1" customFormat="1" ht="15" customHeight="1" x14ac:dyDescent="0.2">
      <c r="A40" s="9" t="s">
        <v>106</v>
      </c>
      <c r="B40" s="8">
        <v>555</v>
      </c>
      <c r="C40" s="8">
        <v>546</v>
      </c>
      <c r="D40" s="8">
        <v>590</v>
      </c>
      <c r="E40" s="8">
        <v>560</v>
      </c>
      <c r="F40" s="8">
        <v>652</v>
      </c>
      <c r="G40" s="8">
        <v>759</v>
      </c>
      <c r="H40" s="8">
        <v>762</v>
      </c>
      <c r="I40" s="8">
        <v>771</v>
      </c>
      <c r="J40" s="8">
        <v>786</v>
      </c>
      <c r="K40" s="8">
        <v>893</v>
      </c>
      <c r="L40" s="8">
        <v>770</v>
      </c>
      <c r="M40" s="8">
        <v>755</v>
      </c>
      <c r="N40" s="8">
        <v>705</v>
      </c>
      <c r="O40" s="8">
        <v>619</v>
      </c>
      <c r="P40" s="8">
        <v>516</v>
      </c>
      <c r="Q40" s="8">
        <v>511</v>
      </c>
      <c r="R40" s="8">
        <v>439</v>
      </c>
      <c r="S40" s="8">
        <v>450</v>
      </c>
      <c r="T40" s="8">
        <v>545</v>
      </c>
      <c r="U40" s="8">
        <v>661</v>
      </c>
      <c r="V40" s="8">
        <v>664</v>
      </c>
      <c r="W40" s="8">
        <v>626</v>
      </c>
      <c r="X40" s="8">
        <v>717</v>
      </c>
      <c r="Y40" s="76"/>
    </row>
    <row r="41" spans="1:25" s="1" customFormat="1" ht="15" customHeight="1" x14ac:dyDescent="0.2">
      <c r="A41" s="9" t="s">
        <v>33</v>
      </c>
      <c r="B41" s="8">
        <v>663</v>
      </c>
      <c r="C41" s="8">
        <v>658</v>
      </c>
      <c r="D41" s="8">
        <v>661</v>
      </c>
      <c r="E41" s="8">
        <v>778</v>
      </c>
      <c r="F41" s="8">
        <v>781</v>
      </c>
      <c r="G41" s="8">
        <v>884</v>
      </c>
      <c r="H41" s="8">
        <v>907</v>
      </c>
      <c r="I41" s="8">
        <v>1105</v>
      </c>
      <c r="J41" s="8">
        <v>1007</v>
      </c>
      <c r="K41" s="8">
        <v>879</v>
      </c>
      <c r="L41" s="8">
        <v>835</v>
      </c>
      <c r="M41" s="8">
        <v>790</v>
      </c>
      <c r="N41" s="8">
        <v>750</v>
      </c>
      <c r="O41" s="8">
        <v>613</v>
      </c>
      <c r="P41" s="8">
        <v>609</v>
      </c>
      <c r="Q41" s="8">
        <v>612</v>
      </c>
      <c r="R41" s="8">
        <v>595</v>
      </c>
      <c r="S41" s="8">
        <v>638</v>
      </c>
      <c r="T41" s="8">
        <v>653</v>
      </c>
      <c r="U41" s="8">
        <v>609</v>
      </c>
      <c r="V41" s="8">
        <v>575</v>
      </c>
      <c r="W41" s="8">
        <v>659</v>
      </c>
      <c r="X41" s="8">
        <v>626</v>
      </c>
      <c r="Y41" s="76"/>
    </row>
    <row r="42" spans="1:25" ht="15" customHeight="1" x14ac:dyDescent="0.25">
      <c r="A42" s="30" t="s">
        <v>25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5" s="1" customFormat="1" ht="15" customHeight="1" x14ac:dyDescent="0.2">
      <c r="A43" s="9" t="s">
        <v>10</v>
      </c>
      <c r="B43" s="26">
        <v>3467</v>
      </c>
      <c r="C43" s="26">
        <v>3583</v>
      </c>
      <c r="D43" s="26">
        <v>3733</v>
      </c>
      <c r="E43" s="26">
        <v>4031</v>
      </c>
      <c r="F43" s="26">
        <v>4033</v>
      </c>
      <c r="G43" s="26">
        <v>4064</v>
      </c>
      <c r="H43" s="26">
        <v>4732</v>
      </c>
      <c r="I43" s="26">
        <v>4639</v>
      </c>
      <c r="J43" s="26">
        <v>4448</v>
      </c>
      <c r="K43" s="26">
        <v>4167</v>
      </c>
      <c r="L43" s="26">
        <v>3767</v>
      </c>
      <c r="M43" s="26">
        <v>3520</v>
      </c>
      <c r="N43" s="26">
        <v>3335</v>
      </c>
      <c r="O43" s="26">
        <v>2800</v>
      </c>
      <c r="P43" s="26">
        <v>2719</v>
      </c>
      <c r="Q43" s="26">
        <v>2472</v>
      </c>
      <c r="R43" s="26">
        <v>2606</v>
      </c>
      <c r="S43" s="26">
        <v>2619</v>
      </c>
      <c r="T43" s="26">
        <v>2671</v>
      </c>
      <c r="U43" s="26">
        <v>2948</v>
      </c>
      <c r="V43" s="26">
        <v>2935</v>
      </c>
      <c r="W43" s="26">
        <v>2847</v>
      </c>
      <c r="X43" s="26">
        <v>3205</v>
      </c>
    </row>
    <row r="44" spans="1:25" s="1" customFormat="1" ht="15" customHeight="1" x14ac:dyDescent="0.2">
      <c r="A44" s="9" t="s">
        <v>11</v>
      </c>
      <c r="B44" s="26">
        <v>1805</v>
      </c>
      <c r="C44" s="26">
        <v>1831</v>
      </c>
      <c r="D44" s="26">
        <v>2181</v>
      </c>
      <c r="E44" s="26">
        <v>2401</v>
      </c>
      <c r="F44" s="26">
        <v>2680</v>
      </c>
      <c r="G44" s="26">
        <v>2832</v>
      </c>
      <c r="H44" s="26">
        <v>3349</v>
      </c>
      <c r="I44" s="26">
        <v>3519</v>
      </c>
      <c r="J44" s="26">
        <v>3434</v>
      </c>
      <c r="K44" s="26">
        <v>3519</v>
      </c>
      <c r="L44" s="26">
        <v>3410</v>
      </c>
      <c r="M44" s="26">
        <v>3103</v>
      </c>
      <c r="N44" s="26">
        <v>2994</v>
      </c>
      <c r="O44" s="26">
        <v>2615</v>
      </c>
      <c r="P44" s="26">
        <v>2541</v>
      </c>
      <c r="Q44" s="26">
        <v>2423</v>
      </c>
      <c r="R44" s="26">
        <v>2484</v>
      </c>
      <c r="S44" s="26">
        <v>2421</v>
      </c>
      <c r="T44" s="26">
        <v>2680</v>
      </c>
      <c r="U44" s="26">
        <v>3006</v>
      </c>
      <c r="V44" s="26">
        <v>3061</v>
      </c>
      <c r="W44" s="26">
        <v>3005</v>
      </c>
      <c r="X44" s="26">
        <v>3275</v>
      </c>
    </row>
    <row r="45" spans="1:25" s="1" customFormat="1" ht="15" customHeight="1" x14ac:dyDescent="0.2">
      <c r="A45" s="9" t="s">
        <v>12</v>
      </c>
      <c r="B45" s="26">
        <v>1127</v>
      </c>
      <c r="C45" s="26">
        <v>1191</v>
      </c>
      <c r="D45" s="26">
        <v>1426</v>
      </c>
      <c r="E45" s="26">
        <v>1583</v>
      </c>
      <c r="F45" s="26">
        <v>1579</v>
      </c>
      <c r="G45" s="26">
        <v>1728</v>
      </c>
      <c r="H45" s="26">
        <v>1998</v>
      </c>
      <c r="I45" s="26">
        <v>2027</v>
      </c>
      <c r="J45" s="26">
        <v>2184</v>
      </c>
      <c r="K45" s="26">
        <v>2196</v>
      </c>
      <c r="L45" s="26">
        <v>2124</v>
      </c>
      <c r="M45" s="26">
        <v>1885</v>
      </c>
      <c r="N45" s="26">
        <v>1734</v>
      </c>
      <c r="O45" s="26">
        <v>1494</v>
      </c>
      <c r="P45" s="26">
        <v>1323</v>
      </c>
      <c r="Q45" s="26">
        <v>1324</v>
      </c>
      <c r="R45" s="26">
        <v>1276</v>
      </c>
      <c r="S45" s="26">
        <v>1323</v>
      </c>
      <c r="T45" s="26">
        <v>1433</v>
      </c>
      <c r="U45" s="26">
        <v>1486</v>
      </c>
      <c r="V45" s="26">
        <v>1461</v>
      </c>
      <c r="W45" s="26">
        <v>1426</v>
      </c>
      <c r="X45" s="26">
        <v>1507</v>
      </c>
    </row>
    <row r="46" spans="1:25" s="1" customFormat="1" ht="15" customHeight="1" x14ac:dyDescent="0.2">
      <c r="A46" s="9" t="s">
        <v>13</v>
      </c>
      <c r="B46" s="26">
        <v>1095</v>
      </c>
      <c r="C46" s="26">
        <v>1038</v>
      </c>
      <c r="D46" s="26">
        <v>1136</v>
      </c>
      <c r="E46" s="26">
        <v>1296</v>
      </c>
      <c r="F46" s="26">
        <v>1274</v>
      </c>
      <c r="G46" s="26">
        <v>1384</v>
      </c>
      <c r="H46" s="26">
        <v>1462</v>
      </c>
      <c r="I46" s="26">
        <v>1578</v>
      </c>
      <c r="J46" s="26">
        <v>1573</v>
      </c>
      <c r="K46" s="26">
        <v>1589</v>
      </c>
      <c r="L46" s="26">
        <v>1323</v>
      </c>
      <c r="M46" s="26">
        <v>1372</v>
      </c>
      <c r="N46" s="26">
        <v>1219</v>
      </c>
      <c r="O46" s="26">
        <v>1074</v>
      </c>
      <c r="P46" s="26">
        <v>960</v>
      </c>
      <c r="Q46" s="26">
        <v>906</v>
      </c>
      <c r="R46" s="26">
        <v>951</v>
      </c>
      <c r="S46" s="26">
        <v>972</v>
      </c>
      <c r="T46" s="26">
        <v>1023</v>
      </c>
      <c r="U46" s="26">
        <v>1019</v>
      </c>
      <c r="V46" s="26">
        <v>1145</v>
      </c>
      <c r="W46" s="26">
        <v>1058</v>
      </c>
      <c r="X46" s="26">
        <v>1114</v>
      </c>
    </row>
    <row r="47" spans="1:25" s="1" customFormat="1" ht="15" customHeight="1" x14ac:dyDescent="0.2">
      <c r="A47" s="9" t="s">
        <v>14</v>
      </c>
      <c r="B47" s="26">
        <v>493</v>
      </c>
      <c r="C47" s="26">
        <v>492</v>
      </c>
      <c r="D47" s="26">
        <v>514</v>
      </c>
      <c r="E47" s="26">
        <v>604</v>
      </c>
      <c r="F47" s="26">
        <v>574</v>
      </c>
      <c r="G47" s="26">
        <v>640</v>
      </c>
      <c r="H47" s="26">
        <v>724</v>
      </c>
      <c r="I47" s="26">
        <v>776</v>
      </c>
      <c r="J47" s="26">
        <v>758</v>
      </c>
      <c r="K47" s="26">
        <v>725</v>
      </c>
      <c r="L47" s="26">
        <v>618</v>
      </c>
      <c r="M47" s="26">
        <v>626</v>
      </c>
      <c r="N47" s="26">
        <v>537</v>
      </c>
      <c r="O47" s="26">
        <v>528</v>
      </c>
      <c r="P47" s="26">
        <v>463</v>
      </c>
      <c r="Q47" s="26">
        <v>421</v>
      </c>
      <c r="R47" s="26">
        <v>448</v>
      </c>
      <c r="S47" s="26">
        <v>467</v>
      </c>
      <c r="T47" s="26">
        <v>447</v>
      </c>
      <c r="U47" s="26">
        <v>464</v>
      </c>
      <c r="V47" s="26">
        <v>475</v>
      </c>
      <c r="W47" s="26">
        <v>459</v>
      </c>
      <c r="X47" s="26">
        <v>471</v>
      </c>
    </row>
    <row r="48" spans="1:25" s="1" customFormat="1" ht="15" customHeight="1" x14ac:dyDescent="0.2">
      <c r="A48" s="9" t="s">
        <v>15</v>
      </c>
      <c r="B48" s="26">
        <v>1394</v>
      </c>
      <c r="C48" s="26">
        <v>1404</v>
      </c>
      <c r="D48" s="26">
        <v>1561</v>
      </c>
      <c r="E48" s="26">
        <v>1896</v>
      </c>
      <c r="F48" s="26">
        <v>1870</v>
      </c>
      <c r="G48" s="26">
        <v>2235</v>
      </c>
      <c r="H48" s="26">
        <v>2248</v>
      </c>
      <c r="I48" s="26">
        <v>2191</v>
      </c>
      <c r="J48" s="26">
        <v>2122</v>
      </c>
      <c r="K48" s="26">
        <v>2058</v>
      </c>
      <c r="L48" s="26">
        <v>1972</v>
      </c>
      <c r="M48" s="26">
        <v>1955</v>
      </c>
      <c r="N48" s="26">
        <v>1772</v>
      </c>
      <c r="O48" s="26">
        <v>1459</v>
      </c>
      <c r="P48" s="26">
        <v>1318</v>
      </c>
      <c r="Q48" s="26">
        <v>1272</v>
      </c>
      <c r="R48" s="26">
        <v>1238</v>
      </c>
      <c r="S48" s="26">
        <v>1269</v>
      </c>
      <c r="T48" s="26">
        <v>1318</v>
      </c>
      <c r="U48" s="26">
        <v>1427</v>
      </c>
      <c r="V48" s="26">
        <v>1484</v>
      </c>
      <c r="W48" s="26">
        <v>1386</v>
      </c>
      <c r="X48" s="26">
        <v>1483</v>
      </c>
    </row>
    <row r="49" spans="1:24" s="1" customFormat="1" ht="15" customHeight="1" x14ac:dyDescent="0.2">
      <c r="A49" s="9" t="s">
        <v>16</v>
      </c>
      <c r="B49" s="26">
        <v>802</v>
      </c>
      <c r="C49" s="26">
        <v>682</v>
      </c>
      <c r="D49" s="26">
        <v>775</v>
      </c>
      <c r="E49" s="26">
        <v>905</v>
      </c>
      <c r="F49" s="26">
        <v>969</v>
      </c>
      <c r="G49" s="26">
        <v>1032</v>
      </c>
      <c r="H49" s="26">
        <v>1223</v>
      </c>
      <c r="I49" s="26">
        <v>1166</v>
      </c>
      <c r="J49" s="26">
        <v>1113</v>
      </c>
      <c r="K49" s="26">
        <v>1168</v>
      </c>
      <c r="L49" s="26">
        <v>1040</v>
      </c>
      <c r="M49" s="26">
        <v>1031</v>
      </c>
      <c r="N49" s="26">
        <v>906</v>
      </c>
      <c r="O49" s="26">
        <v>827</v>
      </c>
      <c r="P49" s="26">
        <v>719</v>
      </c>
      <c r="Q49" s="26">
        <v>748</v>
      </c>
      <c r="R49" s="26">
        <v>713</v>
      </c>
      <c r="S49" s="26">
        <v>760</v>
      </c>
      <c r="T49" s="26">
        <v>762</v>
      </c>
      <c r="U49" s="26">
        <v>831</v>
      </c>
      <c r="V49" s="26">
        <v>848</v>
      </c>
      <c r="W49" s="26">
        <v>782</v>
      </c>
      <c r="X49" s="26">
        <v>846</v>
      </c>
    </row>
    <row r="50" spans="1:24" s="1" customFormat="1" ht="15" customHeight="1" x14ac:dyDescent="0.2">
      <c r="A50" s="9" t="s">
        <v>17</v>
      </c>
      <c r="B50" s="26">
        <v>1069</v>
      </c>
      <c r="C50" s="26">
        <v>1119</v>
      </c>
      <c r="D50" s="26">
        <v>1321</v>
      </c>
      <c r="E50" s="26">
        <v>1455</v>
      </c>
      <c r="F50" s="26">
        <v>1486</v>
      </c>
      <c r="G50" s="26">
        <v>1534</v>
      </c>
      <c r="H50" s="26">
        <v>1543</v>
      </c>
      <c r="I50" s="26">
        <v>1689</v>
      </c>
      <c r="J50" s="26">
        <v>1655</v>
      </c>
      <c r="K50" s="26">
        <v>1686</v>
      </c>
      <c r="L50" s="26">
        <v>1686</v>
      </c>
      <c r="M50" s="26">
        <v>1496</v>
      </c>
      <c r="N50" s="26">
        <v>1388</v>
      </c>
      <c r="O50" s="26">
        <v>1158</v>
      </c>
      <c r="P50" s="26">
        <v>1138</v>
      </c>
      <c r="Q50" s="26">
        <v>1053</v>
      </c>
      <c r="R50" s="26">
        <v>1115</v>
      </c>
      <c r="S50" s="26">
        <v>1137</v>
      </c>
      <c r="T50" s="26">
        <v>1157</v>
      </c>
      <c r="U50" s="26">
        <v>1157</v>
      </c>
      <c r="V50" s="26">
        <v>1097</v>
      </c>
      <c r="W50" s="26">
        <v>1135</v>
      </c>
      <c r="X50" s="26">
        <v>1172</v>
      </c>
    </row>
    <row r="51" spans="1:24" s="1" customFormat="1" ht="15" customHeight="1" x14ac:dyDescent="0.2">
      <c r="A51" s="9" t="s">
        <v>18</v>
      </c>
      <c r="B51" s="26">
        <v>1058</v>
      </c>
      <c r="C51" s="26">
        <v>963</v>
      </c>
      <c r="D51" s="26">
        <v>1073</v>
      </c>
      <c r="E51" s="26">
        <v>1282</v>
      </c>
      <c r="F51" s="26">
        <v>1364</v>
      </c>
      <c r="G51" s="26">
        <v>1419</v>
      </c>
      <c r="H51" s="26">
        <v>1472</v>
      </c>
      <c r="I51" s="26">
        <v>1532</v>
      </c>
      <c r="J51" s="26">
        <v>1538</v>
      </c>
      <c r="K51" s="26">
        <v>1596</v>
      </c>
      <c r="L51" s="26">
        <v>1577</v>
      </c>
      <c r="M51" s="26">
        <v>1483</v>
      </c>
      <c r="N51" s="26">
        <v>1368</v>
      </c>
      <c r="O51" s="26">
        <v>1094</v>
      </c>
      <c r="P51" s="26">
        <v>1101</v>
      </c>
      <c r="Q51" s="26">
        <v>1008</v>
      </c>
      <c r="R51" s="26">
        <v>1019</v>
      </c>
      <c r="S51" s="26">
        <v>1041</v>
      </c>
      <c r="T51" s="26">
        <v>1004</v>
      </c>
      <c r="U51" s="26">
        <v>1158</v>
      </c>
      <c r="V51" s="26">
        <v>1099</v>
      </c>
      <c r="W51" s="26">
        <v>1086</v>
      </c>
      <c r="X51" s="26">
        <v>1170</v>
      </c>
    </row>
    <row r="52" spans="1:24" s="1" customFormat="1" ht="15" customHeight="1" x14ac:dyDescent="0.2">
      <c r="A52" s="9" t="s">
        <v>24</v>
      </c>
      <c r="B52" s="26">
        <v>1052</v>
      </c>
      <c r="C52" s="26">
        <v>1079</v>
      </c>
      <c r="D52" s="26">
        <v>1215</v>
      </c>
      <c r="E52" s="26">
        <v>1271</v>
      </c>
      <c r="F52" s="26">
        <v>1449</v>
      </c>
      <c r="G52" s="26">
        <v>1575</v>
      </c>
      <c r="H52" s="26">
        <v>1705</v>
      </c>
      <c r="I52" s="26">
        <v>1704</v>
      </c>
      <c r="J52" s="26">
        <v>1627</v>
      </c>
      <c r="K52" s="26">
        <v>1685</v>
      </c>
      <c r="L52" s="26">
        <v>1583</v>
      </c>
      <c r="M52" s="26">
        <v>1443</v>
      </c>
      <c r="N52" s="26">
        <v>1372</v>
      </c>
      <c r="O52" s="26">
        <v>1221</v>
      </c>
      <c r="P52" s="26">
        <v>1111</v>
      </c>
      <c r="Q52" s="26">
        <v>1068</v>
      </c>
      <c r="R52" s="26">
        <v>1052</v>
      </c>
      <c r="S52" s="26">
        <v>1069</v>
      </c>
      <c r="T52" s="26">
        <v>1143</v>
      </c>
      <c r="U52" s="26">
        <v>1196</v>
      </c>
      <c r="V52" s="26">
        <v>1110</v>
      </c>
      <c r="W52" s="26">
        <v>1063</v>
      </c>
      <c r="X52" s="26">
        <v>1107</v>
      </c>
    </row>
    <row r="53" spans="1:24" s="1" customFormat="1" ht="15" customHeight="1" x14ac:dyDescent="0.2">
      <c r="A53" s="9" t="s">
        <v>19</v>
      </c>
      <c r="B53" s="26">
        <v>2552</v>
      </c>
      <c r="C53" s="26">
        <v>2797</v>
      </c>
      <c r="D53" s="26">
        <v>3118</v>
      </c>
      <c r="E53" s="26">
        <v>3242</v>
      </c>
      <c r="F53" s="26">
        <v>3316</v>
      </c>
      <c r="G53" s="26">
        <v>3410</v>
      </c>
      <c r="H53" s="26">
        <v>3517</v>
      </c>
      <c r="I53" s="26">
        <v>3590</v>
      </c>
      <c r="J53" s="26">
        <v>3510</v>
      </c>
      <c r="K53" s="26">
        <v>3363</v>
      </c>
      <c r="L53" s="26">
        <v>3199</v>
      </c>
      <c r="M53" s="26">
        <v>3019</v>
      </c>
      <c r="N53" s="26">
        <v>2863</v>
      </c>
      <c r="O53" s="26">
        <v>2448</v>
      </c>
      <c r="P53" s="26">
        <v>2288</v>
      </c>
      <c r="Q53" s="26">
        <v>2134</v>
      </c>
      <c r="R53" s="26">
        <v>2154</v>
      </c>
      <c r="S53" s="26">
        <v>2219</v>
      </c>
      <c r="T53" s="26">
        <v>2420</v>
      </c>
      <c r="U53" s="26">
        <v>2575</v>
      </c>
      <c r="V53" s="26">
        <v>2551</v>
      </c>
      <c r="W53" s="26">
        <v>2525</v>
      </c>
      <c r="X53" s="26">
        <v>2629</v>
      </c>
    </row>
    <row r="54" spans="1:24" s="1" customFormat="1" ht="15" customHeight="1" x14ac:dyDescent="0.2">
      <c r="A54" s="9" t="s">
        <v>20</v>
      </c>
      <c r="B54" s="26">
        <v>1492</v>
      </c>
      <c r="C54" s="26">
        <v>1392</v>
      </c>
      <c r="D54" s="26">
        <v>1578</v>
      </c>
      <c r="E54" s="26">
        <v>1795</v>
      </c>
      <c r="F54" s="26">
        <v>1855</v>
      </c>
      <c r="G54" s="26">
        <v>1877</v>
      </c>
      <c r="H54" s="26">
        <v>2093</v>
      </c>
      <c r="I54" s="26">
        <v>2189</v>
      </c>
      <c r="J54" s="26">
        <v>2169</v>
      </c>
      <c r="K54" s="26">
        <v>2108</v>
      </c>
      <c r="L54" s="26">
        <v>1899</v>
      </c>
      <c r="M54" s="26">
        <v>1712</v>
      </c>
      <c r="N54" s="26">
        <v>1618</v>
      </c>
      <c r="O54" s="26">
        <v>1424</v>
      </c>
      <c r="P54" s="26">
        <v>1252</v>
      </c>
      <c r="Q54" s="26">
        <v>1226</v>
      </c>
      <c r="R54" s="26">
        <v>1309</v>
      </c>
      <c r="S54" s="26">
        <v>1269</v>
      </c>
      <c r="T54" s="26">
        <v>1354</v>
      </c>
      <c r="U54" s="26">
        <v>1429</v>
      </c>
      <c r="V54" s="26">
        <v>1486</v>
      </c>
      <c r="W54" s="26">
        <v>1346</v>
      </c>
      <c r="X54" s="26">
        <v>1362</v>
      </c>
    </row>
    <row r="55" spans="1:24" s="1" customFormat="1" ht="15" customHeight="1" x14ac:dyDescent="0.2">
      <c r="A55" s="9" t="s">
        <v>21</v>
      </c>
      <c r="B55" s="26">
        <v>1573</v>
      </c>
      <c r="C55" s="26">
        <v>1519</v>
      </c>
      <c r="D55" s="26">
        <v>1743</v>
      </c>
      <c r="E55" s="26">
        <v>1790</v>
      </c>
      <c r="F55" s="26">
        <v>1781</v>
      </c>
      <c r="G55" s="26">
        <v>1972</v>
      </c>
      <c r="H55" s="26">
        <v>2117</v>
      </c>
      <c r="I55" s="26">
        <v>2082</v>
      </c>
      <c r="J55" s="26">
        <v>2122</v>
      </c>
      <c r="K55" s="26">
        <v>2065</v>
      </c>
      <c r="L55" s="26">
        <v>1902</v>
      </c>
      <c r="M55" s="26">
        <v>1802</v>
      </c>
      <c r="N55" s="26">
        <v>1672</v>
      </c>
      <c r="O55" s="26">
        <v>1444</v>
      </c>
      <c r="P55" s="26">
        <v>1298</v>
      </c>
      <c r="Q55" s="26">
        <v>1231</v>
      </c>
      <c r="R55" s="26">
        <v>1195</v>
      </c>
      <c r="S55" s="26">
        <v>1253</v>
      </c>
      <c r="T55" s="26">
        <v>1369</v>
      </c>
      <c r="U55" s="26">
        <v>1485</v>
      </c>
      <c r="V55" s="26">
        <v>1380</v>
      </c>
      <c r="W55" s="26">
        <v>1290</v>
      </c>
      <c r="X55" s="26">
        <v>1387</v>
      </c>
    </row>
    <row r="56" spans="1:24" s="1" customFormat="1" ht="15" customHeight="1" x14ac:dyDescent="0.2">
      <c r="A56" s="9" t="s">
        <v>22</v>
      </c>
      <c r="B56" s="26">
        <v>2887</v>
      </c>
      <c r="C56" s="26">
        <v>3019</v>
      </c>
      <c r="D56" s="26">
        <v>3035</v>
      </c>
      <c r="E56" s="26">
        <v>3757</v>
      </c>
      <c r="F56" s="26">
        <v>3843</v>
      </c>
      <c r="G56" s="26">
        <v>4129</v>
      </c>
      <c r="H56" s="26">
        <v>4398</v>
      </c>
      <c r="I56" s="26">
        <v>4449</v>
      </c>
      <c r="J56" s="26">
        <v>4567</v>
      </c>
      <c r="K56" s="26">
        <v>4371</v>
      </c>
      <c r="L56" s="26">
        <v>3984</v>
      </c>
      <c r="M56" s="26">
        <v>3652</v>
      </c>
      <c r="N56" s="26">
        <v>3428</v>
      </c>
      <c r="O56" s="26">
        <v>2923</v>
      </c>
      <c r="P56" s="26">
        <v>2766</v>
      </c>
      <c r="Q56" s="26">
        <v>2550</v>
      </c>
      <c r="R56" s="26">
        <v>2511</v>
      </c>
      <c r="S56" s="26">
        <v>2489</v>
      </c>
      <c r="T56" s="26">
        <v>2630</v>
      </c>
      <c r="U56" s="26">
        <v>2910</v>
      </c>
      <c r="V56" s="26">
        <v>2939</v>
      </c>
      <c r="W56" s="26">
        <v>2595</v>
      </c>
      <c r="X56" s="26">
        <v>2888</v>
      </c>
    </row>
    <row r="57" spans="1:24" s="1" customFormat="1" ht="15" customHeight="1" x14ac:dyDescent="0.2">
      <c r="A57" s="9" t="s">
        <v>27</v>
      </c>
      <c r="B57" s="26">
        <v>1472</v>
      </c>
      <c r="C57" s="26">
        <v>1819</v>
      </c>
      <c r="D57" s="26">
        <v>1980</v>
      </c>
      <c r="E57" s="26">
        <v>3272</v>
      </c>
      <c r="F57" s="26">
        <v>3820</v>
      </c>
      <c r="G57" s="26">
        <v>3949</v>
      </c>
      <c r="H57" s="26">
        <v>3351</v>
      </c>
      <c r="I57" s="26">
        <v>3795</v>
      </c>
      <c r="J57" s="26">
        <v>4366</v>
      </c>
      <c r="K57" s="26">
        <v>4685</v>
      </c>
      <c r="L57" s="26">
        <v>4372</v>
      </c>
      <c r="M57" s="26">
        <v>4299</v>
      </c>
      <c r="N57" s="26">
        <v>4328</v>
      </c>
      <c r="O57" s="26">
        <v>4458</v>
      </c>
      <c r="P57" s="26">
        <v>4789</v>
      </c>
      <c r="Q57" s="26">
        <v>4730</v>
      </c>
      <c r="R57" s="26">
        <v>4563</v>
      </c>
      <c r="S57" s="26">
        <v>5132</v>
      </c>
      <c r="T57" s="26">
        <v>5325</v>
      </c>
      <c r="U57" s="26">
        <v>6339</v>
      </c>
      <c r="V57" s="26">
        <v>6761</v>
      </c>
      <c r="W57" s="26">
        <v>7669</v>
      </c>
      <c r="X57" s="26">
        <v>6574</v>
      </c>
    </row>
    <row r="58" spans="1:24" s="1" customFormat="1" ht="15" customHeight="1" x14ac:dyDescent="0.2">
      <c r="A58" s="9" t="s">
        <v>205</v>
      </c>
      <c r="B58" s="26">
        <v>203</v>
      </c>
      <c r="C58" s="26">
        <v>237</v>
      </c>
      <c r="D58" s="26">
        <v>812</v>
      </c>
      <c r="E58" s="52" t="s">
        <v>204</v>
      </c>
      <c r="F58" s="52" t="s">
        <v>204</v>
      </c>
      <c r="G58" s="52" t="s">
        <v>204</v>
      </c>
      <c r="H58" s="52" t="s">
        <v>204</v>
      </c>
      <c r="I58" s="52" t="s">
        <v>204</v>
      </c>
      <c r="J58" s="72">
        <v>2</v>
      </c>
      <c r="K58" s="52" t="s">
        <v>204</v>
      </c>
      <c r="L58" s="52" t="s">
        <v>204</v>
      </c>
      <c r="M58" s="52" t="s">
        <v>204</v>
      </c>
      <c r="N58" s="52" t="s">
        <v>204</v>
      </c>
      <c r="O58" s="52" t="s">
        <v>204</v>
      </c>
      <c r="P58" s="52" t="s">
        <v>204</v>
      </c>
      <c r="Q58" s="52" t="s">
        <v>204</v>
      </c>
      <c r="R58" s="52" t="s">
        <v>204</v>
      </c>
      <c r="S58" s="52" t="s">
        <v>204</v>
      </c>
      <c r="T58" s="52" t="s">
        <v>204</v>
      </c>
      <c r="U58" s="52" t="s">
        <v>204</v>
      </c>
      <c r="V58" s="52" t="s">
        <v>204</v>
      </c>
      <c r="W58" s="52" t="s">
        <v>204</v>
      </c>
      <c r="X58" s="52" t="s">
        <v>204</v>
      </c>
    </row>
    <row r="59" spans="1:24" x14ac:dyDescent="0.25">
      <c r="A59" s="4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</row>
    <row r="60" spans="1:24" x14ac:dyDescent="0.2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1:24" x14ac:dyDescent="0.2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</row>
    <row r="62" spans="1:24" x14ac:dyDescent="0.2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</row>
    <row r="63" spans="1:24" x14ac:dyDescent="0.2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1:24" x14ac:dyDescent="0.2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</row>
    <row r="65" spans="2:24" x14ac:dyDescent="0.2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</row>
    <row r="66" spans="2:24" x14ac:dyDescent="0.2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</row>
    <row r="67" spans="2:24" x14ac:dyDescent="0.2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2:24" x14ac:dyDescent="0.2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</row>
    <row r="69" spans="2:24" x14ac:dyDescent="0.2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</row>
  </sheetData>
  <conditionalFormatting sqref="Y32:Y41">
    <cfRule type="cellIs" dxfId="4" priority="1" operator="greaterThan">
      <formula>0</formula>
    </cfRule>
  </conditionalFormatting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workbookViewId="0"/>
  </sheetViews>
  <sheetFormatPr defaultRowHeight="15" x14ac:dyDescent="0.25"/>
  <cols>
    <col min="1" max="1" width="45.7109375" style="1" customWidth="1"/>
    <col min="2" max="24" width="7.85546875" customWidth="1"/>
  </cols>
  <sheetData>
    <row r="1" spans="1:24" ht="24" customHeight="1" x14ac:dyDescent="0.25">
      <c r="A1" s="49" t="s">
        <v>168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x14ac:dyDescent="0.25">
      <c r="A2" s="45" t="s">
        <v>149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x14ac:dyDescent="0.25">
      <c r="A3" s="14" t="s">
        <v>150</v>
      </c>
      <c r="X3" s="44" t="s">
        <v>114</v>
      </c>
    </row>
    <row r="4" spans="1:24" ht="15" customHeight="1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ht="15" customHeight="1" x14ac:dyDescent="0.25">
      <c r="A5" s="17" t="s">
        <v>0</v>
      </c>
      <c r="B5" s="27">
        <v>44009</v>
      </c>
      <c r="C5" s="27">
        <v>46325</v>
      </c>
      <c r="D5" s="27">
        <v>53288</v>
      </c>
      <c r="E5" s="27">
        <v>58305</v>
      </c>
      <c r="F5" s="27">
        <v>62957</v>
      </c>
      <c r="G5" s="27">
        <v>67914</v>
      </c>
      <c r="H5" s="27">
        <v>73032</v>
      </c>
      <c r="I5" s="27">
        <v>75876</v>
      </c>
      <c r="J5" s="27">
        <v>75390</v>
      </c>
      <c r="K5" s="27">
        <v>73395</v>
      </c>
      <c r="L5" s="27">
        <v>68123</v>
      </c>
      <c r="M5" s="27">
        <v>64189</v>
      </c>
      <c r="N5" s="27">
        <v>59470</v>
      </c>
      <c r="O5" s="27">
        <v>50973</v>
      </c>
      <c r="P5" s="27">
        <v>47322</v>
      </c>
      <c r="Q5" s="27">
        <v>45412</v>
      </c>
      <c r="R5" s="27">
        <v>46126</v>
      </c>
      <c r="S5" s="27">
        <v>45668</v>
      </c>
      <c r="T5" s="27">
        <v>48076</v>
      </c>
      <c r="U5" s="27">
        <v>50951</v>
      </c>
      <c r="V5" s="27">
        <v>51348</v>
      </c>
      <c r="W5" s="27">
        <v>48408</v>
      </c>
      <c r="X5" s="27">
        <v>51500</v>
      </c>
    </row>
    <row r="6" spans="1:24" ht="15" customHeight="1" x14ac:dyDescent="0.25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15" customHeight="1" x14ac:dyDescent="0.25">
      <c r="A7" s="5" t="s">
        <v>201</v>
      </c>
      <c r="B7" s="7">
        <v>22007</v>
      </c>
      <c r="C7" s="7">
        <v>22294</v>
      </c>
      <c r="D7" s="7">
        <v>25398</v>
      </c>
      <c r="E7" s="7">
        <v>27492</v>
      </c>
      <c r="F7" s="7">
        <v>28610</v>
      </c>
      <c r="G7" s="7">
        <v>30279</v>
      </c>
      <c r="H7" s="7">
        <v>32141</v>
      </c>
      <c r="I7" s="7">
        <v>32723</v>
      </c>
      <c r="J7" s="7">
        <v>32275</v>
      </c>
      <c r="K7" s="7">
        <v>31777</v>
      </c>
      <c r="L7" s="7">
        <v>29583</v>
      </c>
      <c r="M7" s="7">
        <v>27568</v>
      </c>
      <c r="N7" s="7">
        <v>25631</v>
      </c>
      <c r="O7" s="7">
        <v>21999</v>
      </c>
      <c r="P7" s="7">
        <v>20564</v>
      </c>
      <c r="Q7" s="7">
        <v>19455</v>
      </c>
      <c r="R7" s="7">
        <v>19752</v>
      </c>
      <c r="S7" s="7">
        <v>20011</v>
      </c>
      <c r="T7" s="7">
        <v>21080</v>
      </c>
      <c r="U7" s="7">
        <v>22652</v>
      </c>
      <c r="V7" s="7">
        <v>22723</v>
      </c>
      <c r="W7" s="7">
        <v>21521</v>
      </c>
      <c r="X7" s="7">
        <v>23023</v>
      </c>
    </row>
    <row r="8" spans="1:24" ht="15" customHeight="1" x14ac:dyDescent="0.25">
      <c r="A8" s="5" t="s">
        <v>202</v>
      </c>
      <c r="B8" s="6">
        <v>22002</v>
      </c>
      <c r="C8" s="6">
        <v>24031</v>
      </c>
      <c r="D8" s="6">
        <v>27890</v>
      </c>
      <c r="E8" s="6">
        <v>30813</v>
      </c>
      <c r="F8" s="6">
        <v>34347</v>
      </c>
      <c r="G8" s="6">
        <v>37635</v>
      </c>
      <c r="H8" s="6">
        <v>40891</v>
      </c>
      <c r="I8" s="6">
        <v>43153</v>
      </c>
      <c r="J8" s="6">
        <v>43115</v>
      </c>
      <c r="K8" s="6">
        <v>41618</v>
      </c>
      <c r="L8" s="6">
        <v>38540</v>
      </c>
      <c r="M8" s="6">
        <v>36621</v>
      </c>
      <c r="N8" s="6">
        <v>33839</v>
      </c>
      <c r="O8" s="6">
        <v>28974</v>
      </c>
      <c r="P8" s="6">
        <v>26758</v>
      </c>
      <c r="Q8" s="6">
        <v>25957</v>
      </c>
      <c r="R8" s="6">
        <v>26374</v>
      </c>
      <c r="S8" s="6">
        <v>25657</v>
      </c>
      <c r="T8" s="6">
        <v>26996</v>
      </c>
      <c r="U8" s="6">
        <v>28299</v>
      </c>
      <c r="V8" s="6">
        <v>28625</v>
      </c>
      <c r="W8" s="6">
        <v>26887</v>
      </c>
      <c r="X8" s="6">
        <v>28477</v>
      </c>
    </row>
    <row r="9" spans="1:24" ht="15" customHeight="1" x14ac:dyDescent="0.25">
      <c r="A9" s="30" t="s">
        <v>96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5" customHeight="1" x14ac:dyDescent="0.25">
      <c r="A10" s="5" t="s">
        <v>97</v>
      </c>
      <c r="B10" s="6">
        <v>41555</v>
      </c>
      <c r="C10" s="6">
        <v>42970</v>
      </c>
      <c r="D10" s="6">
        <v>49233</v>
      </c>
      <c r="E10" s="6">
        <v>53211</v>
      </c>
      <c r="F10" s="6">
        <v>56513</v>
      </c>
      <c r="G10" s="6">
        <v>60112</v>
      </c>
      <c r="H10" s="6">
        <v>62402</v>
      </c>
      <c r="I10" s="6">
        <v>64887</v>
      </c>
      <c r="J10" s="6">
        <v>65192</v>
      </c>
      <c r="K10" s="6">
        <v>64838</v>
      </c>
      <c r="L10" s="6">
        <v>61524</v>
      </c>
      <c r="M10" s="6">
        <v>58695</v>
      </c>
      <c r="N10" s="6">
        <v>54700</v>
      </c>
      <c r="O10" s="6">
        <v>47074</v>
      </c>
      <c r="P10" s="6">
        <v>43860</v>
      </c>
      <c r="Q10" s="6">
        <v>42378</v>
      </c>
      <c r="R10" s="6">
        <v>43132</v>
      </c>
      <c r="S10" s="6">
        <v>42561</v>
      </c>
      <c r="T10" s="6">
        <v>44930</v>
      </c>
      <c r="U10" s="6">
        <v>48127</v>
      </c>
      <c r="V10" s="6">
        <v>47820</v>
      </c>
      <c r="W10" s="6">
        <v>45057</v>
      </c>
      <c r="X10" s="6">
        <v>47928</v>
      </c>
    </row>
    <row r="11" spans="1:24" ht="15" customHeight="1" x14ac:dyDescent="0.25">
      <c r="A11" s="5" t="s">
        <v>98</v>
      </c>
      <c r="B11" s="6">
        <v>2862</v>
      </c>
      <c r="C11" s="6">
        <v>3978</v>
      </c>
      <c r="D11" s="6">
        <v>5073</v>
      </c>
      <c r="E11" s="6">
        <v>6338</v>
      </c>
      <c r="F11" s="6">
        <v>8278</v>
      </c>
      <c r="G11" s="6">
        <v>10395</v>
      </c>
      <c r="H11" s="6">
        <v>14068</v>
      </c>
      <c r="I11" s="6">
        <v>15560</v>
      </c>
      <c r="J11" s="6">
        <v>15276</v>
      </c>
      <c r="K11" s="6">
        <v>13583</v>
      </c>
      <c r="L11" s="6">
        <v>11523</v>
      </c>
      <c r="M11" s="6">
        <v>10330</v>
      </c>
      <c r="N11" s="6">
        <v>9378</v>
      </c>
      <c r="O11" s="6">
        <v>8499</v>
      </c>
      <c r="P11" s="6">
        <v>7314</v>
      </c>
      <c r="Q11" s="6">
        <v>6717</v>
      </c>
      <c r="R11" s="6">
        <v>6666</v>
      </c>
      <c r="S11" s="6">
        <v>6590</v>
      </c>
      <c r="T11" s="6">
        <v>6615</v>
      </c>
      <c r="U11" s="6">
        <v>6374</v>
      </c>
      <c r="V11" s="6">
        <v>7303</v>
      </c>
      <c r="W11" s="6">
        <v>6938</v>
      </c>
      <c r="X11" s="6">
        <v>6961</v>
      </c>
    </row>
    <row r="12" spans="1:24" ht="15" customHeight="1" x14ac:dyDescent="0.25">
      <c r="A12" s="30" t="s">
        <v>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5" customHeight="1" x14ac:dyDescent="0.25">
      <c r="A13" s="5" t="s">
        <v>4</v>
      </c>
      <c r="B13" s="7">
        <v>35462</v>
      </c>
      <c r="C13" s="7">
        <v>37051</v>
      </c>
      <c r="D13" s="7">
        <v>42619</v>
      </c>
      <c r="E13" s="7">
        <v>45151</v>
      </c>
      <c r="F13" s="7">
        <v>48631</v>
      </c>
      <c r="G13" s="7">
        <v>51063</v>
      </c>
      <c r="H13" s="7">
        <v>53189</v>
      </c>
      <c r="I13" s="7">
        <v>54632</v>
      </c>
      <c r="J13" s="7">
        <v>55333</v>
      </c>
      <c r="K13" s="7">
        <v>55392</v>
      </c>
      <c r="L13" s="7">
        <v>52300</v>
      </c>
      <c r="M13" s="7">
        <v>50794</v>
      </c>
      <c r="N13" s="7">
        <v>47847</v>
      </c>
      <c r="O13" s="7">
        <v>40830</v>
      </c>
      <c r="P13" s="7">
        <v>38328</v>
      </c>
      <c r="Q13" s="7">
        <v>37026</v>
      </c>
      <c r="R13" s="7">
        <v>37855</v>
      </c>
      <c r="S13" s="7">
        <v>38195</v>
      </c>
      <c r="T13" s="7">
        <v>40567</v>
      </c>
      <c r="U13" s="7">
        <v>43146</v>
      </c>
      <c r="V13" s="7">
        <v>43474</v>
      </c>
      <c r="W13" s="7">
        <v>42058</v>
      </c>
      <c r="X13" s="7">
        <v>44915</v>
      </c>
    </row>
    <row r="14" spans="1:24" ht="15" customHeight="1" x14ac:dyDescent="0.25">
      <c r="A14" s="5" t="s">
        <v>5</v>
      </c>
      <c r="B14" s="6">
        <v>8555</v>
      </c>
      <c r="C14" s="6">
        <v>9290</v>
      </c>
      <c r="D14" s="6">
        <v>10687</v>
      </c>
      <c r="E14" s="6">
        <v>13168</v>
      </c>
      <c r="F14" s="6">
        <v>14341</v>
      </c>
      <c r="G14" s="6">
        <v>16862</v>
      </c>
      <c r="H14" s="6">
        <v>19856</v>
      </c>
      <c r="I14" s="6">
        <v>21265</v>
      </c>
      <c r="J14" s="6">
        <v>20075</v>
      </c>
      <c r="K14" s="6">
        <v>18029</v>
      </c>
      <c r="L14" s="6">
        <v>15842</v>
      </c>
      <c r="M14" s="6">
        <v>13403</v>
      </c>
      <c r="N14" s="6">
        <v>11629</v>
      </c>
      <c r="O14" s="6">
        <v>10156</v>
      </c>
      <c r="P14" s="6">
        <v>9003</v>
      </c>
      <c r="Q14" s="6">
        <v>8400</v>
      </c>
      <c r="R14" s="6">
        <v>8287</v>
      </c>
      <c r="S14" s="6">
        <v>7481</v>
      </c>
      <c r="T14" s="6">
        <v>7522</v>
      </c>
      <c r="U14" s="6">
        <v>7816</v>
      </c>
      <c r="V14" s="6">
        <v>7891</v>
      </c>
      <c r="W14" s="6">
        <v>6374</v>
      </c>
      <c r="X14" s="6">
        <v>6606</v>
      </c>
    </row>
    <row r="15" spans="1:24" ht="15" customHeight="1" x14ac:dyDescent="0.25">
      <c r="A15" s="30" t="s">
        <v>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s="1" customFormat="1" ht="15" customHeight="1" x14ac:dyDescent="0.2">
      <c r="A16" s="9" t="s">
        <v>7</v>
      </c>
      <c r="B16" s="8">
        <v>19391</v>
      </c>
      <c r="C16" s="8">
        <v>29780</v>
      </c>
      <c r="D16" s="8">
        <v>43108</v>
      </c>
      <c r="E16" s="8">
        <v>53555</v>
      </c>
      <c r="F16" s="8">
        <v>59211</v>
      </c>
      <c r="G16" s="8">
        <v>64382</v>
      </c>
      <c r="H16" s="8">
        <v>71246</v>
      </c>
      <c r="I16" s="8">
        <v>74545</v>
      </c>
      <c r="J16" s="8">
        <v>73893</v>
      </c>
      <c r="K16" s="8">
        <v>71357</v>
      </c>
      <c r="L16" s="8">
        <v>66092</v>
      </c>
      <c r="M16" s="8">
        <v>62069</v>
      </c>
      <c r="N16" s="8">
        <v>57346</v>
      </c>
      <c r="O16" s="8">
        <v>48606</v>
      </c>
      <c r="P16" s="8">
        <v>45110</v>
      </c>
      <c r="Q16" s="8">
        <v>43030</v>
      </c>
      <c r="R16" s="8">
        <v>43497</v>
      </c>
      <c r="S16" s="8">
        <v>43028</v>
      </c>
      <c r="T16" s="8">
        <v>45121</v>
      </c>
      <c r="U16" s="8">
        <v>48147</v>
      </c>
      <c r="V16" s="8">
        <v>48231</v>
      </c>
      <c r="W16" s="8">
        <v>45367</v>
      </c>
      <c r="X16" s="8">
        <v>48250</v>
      </c>
    </row>
    <row r="17" spans="1:25" s="1" customFormat="1" ht="15" customHeight="1" x14ac:dyDescent="0.2">
      <c r="A17" s="9" t="s">
        <v>8</v>
      </c>
      <c r="B17" s="8">
        <v>33869</v>
      </c>
      <c r="C17" s="8">
        <v>29045</v>
      </c>
      <c r="D17" s="8">
        <v>24048</v>
      </c>
      <c r="E17" s="8">
        <v>19238</v>
      </c>
      <c r="F17" s="8">
        <v>20705</v>
      </c>
      <c r="G17" s="8">
        <v>25066</v>
      </c>
      <c r="H17" s="8">
        <v>28749</v>
      </c>
      <c r="I17" s="8">
        <v>33087</v>
      </c>
      <c r="J17" s="8">
        <v>37363</v>
      </c>
      <c r="K17" s="8">
        <v>37587</v>
      </c>
      <c r="L17" s="8">
        <v>38461</v>
      </c>
      <c r="M17" s="8">
        <v>37061</v>
      </c>
      <c r="N17" s="8">
        <v>35927</v>
      </c>
      <c r="O17" s="8">
        <v>34298</v>
      </c>
      <c r="P17" s="8">
        <v>32019</v>
      </c>
      <c r="Q17" s="8">
        <v>31152</v>
      </c>
      <c r="R17" s="8">
        <v>28705</v>
      </c>
      <c r="S17" s="8">
        <v>26962</v>
      </c>
      <c r="T17" s="8">
        <v>26366</v>
      </c>
      <c r="U17" s="8">
        <v>27455</v>
      </c>
      <c r="V17" s="8">
        <v>27296</v>
      </c>
      <c r="W17" s="8">
        <v>25736</v>
      </c>
      <c r="X17" s="8">
        <v>27327</v>
      </c>
    </row>
    <row r="18" spans="1:25" s="1" customFormat="1" ht="15" customHeight="1" x14ac:dyDescent="0.2">
      <c r="A18" s="9" t="s">
        <v>9</v>
      </c>
      <c r="B18" s="8">
        <v>3729</v>
      </c>
      <c r="C18" s="8">
        <v>4149</v>
      </c>
      <c r="D18" s="8">
        <v>4921</v>
      </c>
      <c r="E18" s="8">
        <v>4857</v>
      </c>
      <c r="F18" s="8">
        <v>4201</v>
      </c>
      <c r="G18" s="8">
        <v>4441</v>
      </c>
      <c r="H18" s="8">
        <v>4565</v>
      </c>
      <c r="I18" s="8">
        <v>4630</v>
      </c>
      <c r="J18" s="8">
        <v>4995</v>
      </c>
      <c r="K18" s="8">
        <v>4886</v>
      </c>
      <c r="L18" s="8">
        <v>4278</v>
      </c>
      <c r="M18" s="8">
        <v>4183</v>
      </c>
      <c r="N18" s="8">
        <v>4038</v>
      </c>
      <c r="O18" s="8">
        <v>3879</v>
      </c>
      <c r="P18" s="8">
        <v>3669</v>
      </c>
      <c r="Q18" s="8">
        <v>3459</v>
      </c>
      <c r="R18" s="8">
        <v>3135</v>
      </c>
      <c r="S18" s="8">
        <v>3016</v>
      </c>
      <c r="T18" s="8">
        <v>2911</v>
      </c>
      <c r="U18" s="8">
        <v>2941</v>
      </c>
      <c r="V18" s="8">
        <v>2670</v>
      </c>
      <c r="W18" s="8">
        <v>2379</v>
      </c>
      <c r="X18" s="8">
        <v>2438</v>
      </c>
    </row>
    <row r="19" spans="1:25" ht="15" customHeight="1" x14ac:dyDescent="0.25">
      <c r="A19" s="30" t="s">
        <v>23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5" s="1" customFormat="1" ht="15" customHeight="1" x14ac:dyDescent="0.2">
      <c r="A20" s="9" t="s">
        <v>39</v>
      </c>
      <c r="B20" s="8">
        <v>6698</v>
      </c>
      <c r="C20" s="8">
        <v>7250</v>
      </c>
      <c r="D20" s="8">
        <v>7600</v>
      </c>
      <c r="E20" s="8">
        <v>8156</v>
      </c>
      <c r="F20" s="8">
        <v>8773</v>
      </c>
      <c r="G20" s="8">
        <v>8418</v>
      </c>
      <c r="H20" s="8">
        <v>9181</v>
      </c>
      <c r="I20" s="8">
        <v>8279</v>
      </c>
      <c r="J20" s="8">
        <v>8232</v>
      </c>
      <c r="K20" s="8">
        <v>8219</v>
      </c>
      <c r="L20" s="8">
        <v>7337</v>
      </c>
      <c r="M20" s="8">
        <v>6542</v>
      </c>
      <c r="N20" s="8">
        <v>5977</v>
      </c>
      <c r="O20" s="8">
        <v>5187</v>
      </c>
      <c r="P20" s="8">
        <v>4345</v>
      </c>
      <c r="Q20" s="8">
        <v>4454</v>
      </c>
      <c r="R20" s="8">
        <v>4843</v>
      </c>
      <c r="S20" s="8">
        <v>4989</v>
      </c>
      <c r="T20" s="8">
        <v>5931</v>
      </c>
      <c r="U20" s="8">
        <v>6283</v>
      </c>
      <c r="V20" s="8">
        <v>6257</v>
      </c>
      <c r="W20" s="8">
        <v>6137</v>
      </c>
      <c r="X20" s="8">
        <v>6133</v>
      </c>
    </row>
    <row r="21" spans="1:25" s="1" customFormat="1" ht="15" customHeight="1" x14ac:dyDescent="0.2">
      <c r="A21" s="9" t="s">
        <v>40</v>
      </c>
      <c r="B21" s="8">
        <v>3209</v>
      </c>
      <c r="C21" s="8">
        <v>3647</v>
      </c>
      <c r="D21" s="8">
        <v>4234</v>
      </c>
      <c r="E21" s="8">
        <v>4559</v>
      </c>
      <c r="F21" s="8">
        <v>5151</v>
      </c>
      <c r="G21" s="8">
        <v>5683</v>
      </c>
      <c r="H21" s="8">
        <v>6004</v>
      </c>
      <c r="I21" s="8">
        <v>6366</v>
      </c>
      <c r="J21" s="8">
        <v>6401</v>
      </c>
      <c r="K21" s="8">
        <v>6043</v>
      </c>
      <c r="L21" s="8">
        <v>5931</v>
      </c>
      <c r="M21" s="8">
        <v>5675</v>
      </c>
      <c r="N21" s="8">
        <v>5208</v>
      </c>
      <c r="O21" s="8">
        <v>4711</v>
      </c>
      <c r="P21" s="8">
        <v>4677</v>
      </c>
      <c r="Q21" s="8">
        <v>4224</v>
      </c>
      <c r="R21" s="8">
        <v>4456</v>
      </c>
      <c r="S21" s="8">
        <v>4492</v>
      </c>
      <c r="T21" s="8">
        <v>4488</v>
      </c>
      <c r="U21" s="8">
        <v>4883</v>
      </c>
      <c r="V21" s="8">
        <v>4620</v>
      </c>
      <c r="W21" s="8">
        <v>4428</v>
      </c>
      <c r="X21" s="8">
        <v>4938</v>
      </c>
    </row>
    <row r="22" spans="1:25" s="1" customFormat="1" ht="15" customHeight="1" x14ac:dyDescent="0.2">
      <c r="A22" s="9" t="s">
        <v>41</v>
      </c>
      <c r="B22" s="8">
        <v>3324</v>
      </c>
      <c r="C22" s="8">
        <v>3564</v>
      </c>
      <c r="D22" s="8">
        <v>4499</v>
      </c>
      <c r="E22" s="8">
        <v>5257</v>
      </c>
      <c r="F22" s="8">
        <v>5581</v>
      </c>
      <c r="G22" s="8">
        <v>5895</v>
      </c>
      <c r="H22" s="8">
        <v>6430</v>
      </c>
      <c r="I22" s="8">
        <v>7945</v>
      </c>
      <c r="J22" s="8">
        <v>7714</v>
      </c>
      <c r="K22" s="8">
        <v>6979</v>
      </c>
      <c r="L22" s="8">
        <v>6144</v>
      </c>
      <c r="M22" s="8">
        <v>5618</v>
      </c>
      <c r="N22" s="8">
        <v>4719</v>
      </c>
      <c r="O22" s="8">
        <v>3942</v>
      </c>
      <c r="P22" s="8">
        <v>3933</v>
      </c>
      <c r="Q22" s="8">
        <v>3905</v>
      </c>
      <c r="R22" s="8">
        <v>3668</v>
      </c>
      <c r="S22" s="8">
        <v>3461</v>
      </c>
      <c r="T22" s="8">
        <v>3546</v>
      </c>
      <c r="U22" s="8">
        <v>3624</v>
      </c>
      <c r="V22" s="8">
        <v>3644</v>
      </c>
      <c r="W22" s="8">
        <v>3209</v>
      </c>
      <c r="X22" s="8">
        <v>3598</v>
      </c>
    </row>
    <row r="23" spans="1:25" s="1" customFormat="1" ht="15" customHeight="1" x14ac:dyDescent="0.2">
      <c r="A23" s="9" t="s">
        <v>42</v>
      </c>
      <c r="B23" s="8">
        <v>8424</v>
      </c>
      <c r="C23" s="8">
        <v>8797</v>
      </c>
      <c r="D23" s="8">
        <v>9974</v>
      </c>
      <c r="E23" s="8">
        <v>10894</v>
      </c>
      <c r="F23" s="8">
        <v>12273</v>
      </c>
      <c r="G23" s="8">
        <v>14309</v>
      </c>
      <c r="H23" s="8">
        <v>17098</v>
      </c>
      <c r="I23" s="8">
        <v>17302</v>
      </c>
      <c r="J23" s="8">
        <v>17225</v>
      </c>
      <c r="K23" s="8">
        <v>15612</v>
      </c>
      <c r="L23" s="8">
        <v>14722</v>
      </c>
      <c r="M23" s="8">
        <v>13280</v>
      </c>
      <c r="N23" s="8">
        <v>11831</v>
      </c>
      <c r="O23" s="8">
        <v>9846</v>
      </c>
      <c r="P23" s="8">
        <v>9399</v>
      </c>
      <c r="Q23" s="8">
        <v>8994</v>
      </c>
      <c r="R23" s="8">
        <v>8967</v>
      </c>
      <c r="S23" s="8">
        <v>9135</v>
      </c>
      <c r="T23" s="8">
        <v>9972</v>
      </c>
      <c r="U23" s="8">
        <v>10022</v>
      </c>
      <c r="V23" s="8">
        <v>10314</v>
      </c>
      <c r="W23" s="8">
        <v>9614</v>
      </c>
      <c r="X23" s="8">
        <v>10321</v>
      </c>
    </row>
    <row r="24" spans="1:25" s="1" customFormat="1" ht="15" customHeight="1" x14ac:dyDescent="0.2">
      <c r="A24" s="9" t="s">
        <v>43</v>
      </c>
      <c r="B24" s="8">
        <v>2076</v>
      </c>
      <c r="C24" s="8">
        <v>2098</v>
      </c>
      <c r="D24" s="8">
        <v>2717</v>
      </c>
      <c r="E24" s="8">
        <v>2893</v>
      </c>
      <c r="F24" s="8">
        <v>3506</v>
      </c>
      <c r="G24" s="8">
        <v>3861</v>
      </c>
      <c r="H24" s="8">
        <v>3802</v>
      </c>
      <c r="I24" s="8">
        <v>3826</v>
      </c>
      <c r="J24" s="8">
        <v>3962</v>
      </c>
      <c r="K24" s="8">
        <v>4374</v>
      </c>
      <c r="L24" s="8">
        <v>3833</v>
      </c>
      <c r="M24" s="8">
        <v>3850</v>
      </c>
      <c r="N24" s="8">
        <v>3853</v>
      </c>
      <c r="O24" s="8">
        <v>3423</v>
      </c>
      <c r="P24" s="8">
        <v>3162</v>
      </c>
      <c r="Q24" s="8">
        <v>2849</v>
      </c>
      <c r="R24" s="8">
        <v>2901</v>
      </c>
      <c r="S24" s="8">
        <v>2937</v>
      </c>
      <c r="T24" s="8">
        <v>3551</v>
      </c>
      <c r="U24" s="8">
        <v>3829</v>
      </c>
      <c r="V24" s="8">
        <v>3619</v>
      </c>
      <c r="W24" s="8">
        <v>3368</v>
      </c>
      <c r="X24" s="8">
        <v>3710</v>
      </c>
    </row>
    <row r="25" spans="1:25" s="1" customFormat="1" ht="15" customHeight="1" x14ac:dyDescent="0.2">
      <c r="A25" s="9" t="s">
        <v>44</v>
      </c>
      <c r="B25" s="8">
        <v>1726</v>
      </c>
      <c r="C25" s="8">
        <v>2255</v>
      </c>
      <c r="D25" s="8">
        <v>2963</v>
      </c>
      <c r="E25" s="8">
        <v>3708</v>
      </c>
      <c r="F25" s="8">
        <v>3844</v>
      </c>
      <c r="G25" s="8">
        <v>4484</v>
      </c>
      <c r="H25" s="8">
        <v>4856</v>
      </c>
      <c r="I25" s="8">
        <v>5151</v>
      </c>
      <c r="J25" s="8">
        <v>5401</v>
      </c>
      <c r="K25" s="8">
        <v>5284</v>
      </c>
      <c r="L25" s="8">
        <v>4826</v>
      </c>
      <c r="M25" s="8">
        <v>4509</v>
      </c>
      <c r="N25" s="8">
        <v>4251</v>
      </c>
      <c r="O25" s="8">
        <v>3526</v>
      </c>
      <c r="P25" s="8">
        <v>3045</v>
      </c>
      <c r="Q25" s="8">
        <v>3097</v>
      </c>
      <c r="R25" s="8">
        <v>3271</v>
      </c>
      <c r="S25" s="8">
        <v>3332</v>
      </c>
      <c r="T25" s="8">
        <v>3482</v>
      </c>
      <c r="U25" s="8">
        <v>3441</v>
      </c>
      <c r="V25" s="8">
        <v>3621</v>
      </c>
      <c r="W25" s="8">
        <v>3508</v>
      </c>
      <c r="X25" s="8">
        <v>3737</v>
      </c>
    </row>
    <row r="26" spans="1:25" s="1" customFormat="1" ht="15" customHeight="1" x14ac:dyDescent="0.2">
      <c r="A26" s="9" t="s">
        <v>45</v>
      </c>
      <c r="B26" s="8">
        <v>12150</v>
      </c>
      <c r="C26" s="8">
        <v>11123</v>
      </c>
      <c r="D26" s="8">
        <v>12677</v>
      </c>
      <c r="E26" s="8">
        <v>13217</v>
      </c>
      <c r="F26" s="8">
        <v>13165</v>
      </c>
      <c r="G26" s="8">
        <v>13145</v>
      </c>
      <c r="H26" s="8">
        <v>12945</v>
      </c>
      <c r="I26" s="8">
        <v>13215</v>
      </c>
      <c r="J26" s="8">
        <v>12437</v>
      </c>
      <c r="K26" s="8">
        <v>12442</v>
      </c>
      <c r="L26" s="8">
        <v>11784</v>
      </c>
      <c r="M26" s="8">
        <v>11102</v>
      </c>
      <c r="N26" s="8">
        <v>10656</v>
      </c>
      <c r="O26" s="8">
        <v>9236</v>
      </c>
      <c r="P26" s="8">
        <v>8210</v>
      </c>
      <c r="Q26" s="8">
        <v>7572</v>
      </c>
      <c r="R26" s="8">
        <v>7621</v>
      </c>
      <c r="S26" s="8">
        <v>7290</v>
      </c>
      <c r="T26" s="8">
        <v>6985</v>
      </c>
      <c r="U26" s="8">
        <v>6906</v>
      </c>
      <c r="V26" s="8">
        <v>6974</v>
      </c>
      <c r="W26" s="8">
        <v>6636</v>
      </c>
      <c r="X26" s="8">
        <v>6849</v>
      </c>
    </row>
    <row r="27" spans="1:25" s="1" customFormat="1" ht="15" customHeight="1" x14ac:dyDescent="0.2">
      <c r="A27" s="9" t="s">
        <v>46</v>
      </c>
      <c r="B27" s="8">
        <v>1791</v>
      </c>
      <c r="C27" s="8">
        <v>2021</v>
      </c>
      <c r="D27" s="8">
        <v>2115</v>
      </c>
      <c r="E27" s="8">
        <v>2305</v>
      </c>
      <c r="F27" s="8">
        <v>2471</v>
      </c>
      <c r="G27" s="8">
        <v>2827</v>
      </c>
      <c r="H27" s="8">
        <v>2863</v>
      </c>
      <c r="I27" s="8">
        <v>3156</v>
      </c>
      <c r="J27" s="8">
        <v>3120</v>
      </c>
      <c r="K27" s="8">
        <v>3096</v>
      </c>
      <c r="L27" s="8">
        <v>2776</v>
      </c>
      <c r="M27" s="8">
        <v>3241</v>
      </c>
      <c r="N27" s="8">
        <v>2798</v>
      </c>
      <c r="O27" s="8">
        <v>2373</v>
      </c>
      <c r="P27" s="8">
        <v>2137</v>
      </c>
      <c r="Q27" s="8">
        <v>2181</v>
      </c>
      <c r="R27" s="8">
        <v>2253</v>
      </c>
      <c r="S27" s="8">
        <v>2083</v>
      </c>
      <c r="T27" s="8">
        <v>2189</v>
      </c>
      <c r="U27" s="8">
        <v>2373</v>
      </c>
      <c r="V27" s="8">
        <v>2333</v>
      </c>
      <c r="W27" s="8">
        <v>2306</v>
      </c>
      <c r="X27" s="8">
        <v>2314</v>
      </c>
    </row>
    <row r="28" spans="1:25" s="1" customFormat="1" ht="15" customHeight="1" x14ac:dyDescent="0.2">
      <c r="A28" s="9" t="s">
        <v>47</v>
      </c>
      <c r="B28" s="8">
        <v>3259</v>
      </c>
      <c r="C28" s="8">
        <v>3554</v>
      </c>
      <c r="D28" s="8">
        <v>4138</v>
      </c>
      <c r="E28" s="8">
        <v>4431</v>
      </c>
      <c r="F28" s="8">
        <v>4594</v>
      </c>
      <c r="G28" s="8">
        <v>5381</v>
      </c>
      <c r="H28" s="8">
        <v>5243</v>
      </c>
      <c r="I28" s="8">
        <v>5692</v>
      </c>
      <c r="J28" s="8">
        <v>5976</v>
      </c>
      <c r="K28" s="8">
        <v>6211</v>
      </c>
      <c r="L28" s="8">
        <v>6112</v>
      </c>
      <c r="M28" s="8">
        <v>5633</v>
      </c>
      <c r="N28" s="8">
        <v>5485</v>
      </c>
      <c r="O28" s="8">
        <v>4920</v>
      </c>
      <c r="P28" s="8">
        <v>5111</v>
      </c>
      <c r="Q28" s="8">
        <v>5071</v>
      </c>
      <c r="R28" s="8">
        <v>5230</v>
      </c>
      <c r="S28" s="8">
        <v>4996</v>
      </c>
      <c r="T28" s="8">
        <v>5479</v>
      </c>
      <c r="U28" s="8">
        <v>5878</v>
      </c>
      <c r="V28" s="8">
        <v>6397</v>
      </c>
      <c r="W28" s="8">
        <v>5930</v>
      </c>
      <c r="X28" s="8">
        <v>6437</v>
      </c>
    </row>
    <row r="29" spans="1:25" s="1" customFormat="1" ht="15" customHeight="1" x14ac:dyDescent="0.2">
      <c r="A29" s="9" t="s">
        <v>48</v>
      </c>
      <c r="B29" s="8">
        <v>1567</v>
      </c>
      <c r="C29" s="8">
        <v>2098</v>
      </c>
      <c r="D29" s="8">
        <v>2562</v>
      </c>
      <c r="E29" s="8">
        <v>3004</v>
      </c>
      <c r="F29" s="8">
        <v>3685</v>
      </c>
      <c r="G29" s="8">
        <v>3993</v>
      </c>
      <c r="H29" s="8">
        <v>4721</v>
      </c>
      <c r="I29" s="8">
        <v>5090</v>
      </c>
      <c r="J29" s="8">
        <v>5014</v>
      </c>
      <c r="K29" s="8">
        <v>5247</v>
      </c>
      <c r="L29" s="8">
        <v>4743</v>
      </c>
      <c r="M29" s="8">
        <v>4787</v>
      </c>
      <c r="N29" s="8">
        <v>4730</v>
      </c>
      <c r="O29" s="8">
        <v>3854</v>
      </c>
      <c r="P29" s="8">
        <v>3344</v>
      </c>
      <c r="Q29" s="8">
        <v>3108</v>
      </c>
      <c r="R29" s="8">
        <v>2962</v>
      </c>
      <c r="S29" s="8">
        <v>2992</v>
      </c>
      <c r="T29" s="8">
        <v>2504</v>
      </c>
      <c r="U29" s="8">
        <v>3790</v>
      </c>
      <c r="V29" s="8">
        <v>3660</v>
      </c>
      <c r="W29" s="8">
        <v>3369</v>
      </c>
      <c r="X29" s="8">
        <v>3560</v>
      </c>
    </row>
    <row r="30" spans="1:25" ht="15" customHeight="1" x14ac:dyDescent="0.25">
      <c r="A30" s="30" t="s">
        <v>243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5" s="1" customFormat="1" ht="15" customHeight="1" x14ac:dyDescent="0.2">
      <c r="A31" s="9" t="s">
        <v>107</v>
      </c>
      <c r="B31" s="8">
        <v>14326</v>
      </c>
      <c r="C31" s="8">
        <v>14652</v>
      </c>
      <c r="D31" s="8">
        <v>16214</v>
      </c>
      <c r="E31" s="8">
        <v>18383</v>
      </c>
      <c r="F31" s="8">
        <v>19822</v>
      </c>
      <c r="G31" s="8">
        <v>20232</v>
      </c>
      <c r="H31" s="8">
        <v>22815</v>
      </c>
      <c r="I31" s="8">
        <v>24008</v>
      </c>
      <c r="J31" s="8">
        <v>23141</v>
      </c>
      <c r="K31" s="8">
        <v>22952</v>
      </c>
      <c r="L31" s="8">
        <v>20743</v>
      </c>
      <c r="M31" s="8">
        <v>20206</v>
      </c>
      <c r="N31" s="8">
        <v>18656</v>
      </c>
      <c r="O31" s="8">
        <v>16507</v>
      </c>
      <c r="P31" s="8">
        <v>15259</v>
      </c>
      <c r="Q31" s="8">
        <v>14703</v>
      </c>
      <c r="R31" s="8">
        <v>15553</v>
      </c>
      <c r="S31" s="8">
        <v>15373</v>
      </c>
      <c r="T31" s="8">
        <v>16019</v>
      </c>
      <c r="U31" s="8">
        <v>16904</v>
      </c>
      <c r="V31" s="8">
        <v>17399</v>
      </c>
      <c r="W31" s="8">
        <v>16891</v>
      </c>
      <c r="X31" s="8">
        <v>17418</v>
      </c>
    </row>
    <row r="32" spans="1:25" s="1" customFormat="1" ht="15" customHeight="1" x14ac:dyDescent="0.2">
      <c r="A32" s="9" t="s">
        <v>28</v>
      </c>
      <c r="B32" s="8">
        <v>9166</v>
      </c>
      <c r="C32" s="8">
        <v>10122</v>
      </c>
      <c r="D32" s="8">
        <v>11845</v>
      </c>
      <c r="E32" s="8">
        <v>12271</v>
      </c>
      <c r="F32" s="8">
        <v>13157</v>
      </c>
      <c r="G32" s="8">
        <v>13688</v>
      </c>
      <c r="H32" s="8">
        <v>14207</v>
      </c>
      <c r="I32" s="8">
        <v>13850</v>
      </c>
      <c r="J32" s="8">
        <v>13415</v>
      </c>
      <c r="K32" s="8">
        <v>13023</v>
      </c>
      <c r="L32" s="8">
        <v>12321</v>
      </c>
      <c r="M32" s="8">
        <v>11438</v>
      </c>
      <c r="N32" s="8">
        <v>10790</v>
      </c>
      <c r="O32" s="8">
        <v>9161</v>
      </c>
      <c r="P32" s="8">
        <v>8726</v>
      </c>
      <c r="Q32" s="8">
        <v>8743</v>
      </c>
      <c r="R32" s="8">
        <v>8765</v>
      </c>
      <c r="S32" s="8">
        <v>9006</v>
      </c>
      <c r="T32" s="8">
        <v>9146</v>
      </c>
      <c r="U32" s="8">
        <v>9775</v>
      </c>
      <c r="V32" s="8">
        <v>10181</v>
      </c>
      <c r="W32" s="8">
        <v>9438</v>
      </c>
      <c r="X32" s="8">
        <v>9684</v>
      </c>
      <c r="Y32" s="76"/>
    </row>
    <row r="33" spans="1:25" s="1" customFormat="1" ht="15" customHeight="1" x14ac:dyDescent="0.2">
      <c r="A33" s="9" t="s">
        <v>29</v>
      </c>
      <c r="B33" s="8">
        <v>4784</v>
      </c>
      <c r="C33" s="8">
        <v>5196</v>
      </c>
      <c r="D33" s="8">
        <v>6126</v>
      </c>
      <c r="E33" s="8">
        <v>6319</v>
      </c>
      <c r="F33" s="8">
        <v>6039</v>
      </c>
      <c r="G33" s="8">
        <v>6405</v>
      </c>
      <c r="H33" s="8">
        <v>6721</v>
      </c>
      <c r="I33" s="8">
        <v>6558</v>
      </c>
      <c r="J33" s="8">
        <v>6630</v>
      </c>
      <c r="K33" s="8">
        <v>6365</v>
      </c>
      <c r="L33" s="8">
        <v>5985</v>
      </c>
      <c r="M33" s="8">
        <v>5732</v>
      </c>
      <c r="N33" s="8">
        <v>5134</v>
      </c>
      <c r="O33" s="8">
        <v>4220</v>
      </c>
      <c r="P33" s="8">
        <v>3913</v>
      </c>
      <c r="Q33" s="8">
        <v>3479</v>
      </c>
      <c r="R33" s="8">
        <v>3326</v>
      </c>
      <c r="S33" s="8">
        <v>3300</v>
      </c>
      <c r="T33" s="8">
        <v>3439</v>
      </c>
      <c r="U33" s="8">
        <v>3627</v>
      </c>
      <c r="V33" s="8">
        <v>3654</v>
      </c>
      <c r="W33" s="8">
        <v>3656</v>
      </c>
      <c r="X33" s="8">
        <v>4059</v>
      </c>
      <c r="Y33" s="76"/>
    </row>
    <row r="34" spans="1:25" s="1" customFormat="1" ht="15" customHeight="1" x14ac:dyDescent="0.2">
      <c r="A34" s="9" t="s">
        <v>30</v>
      </c>
      <c r="B34" s="8">
        <v>2576</v>
      </c>
      <c r="C34" s="8">
        <v>2522</v>
      </c>
      <c r="D34" s="8">
        <v>2847</v>
      </c>
      <c r="E34" s="8">
        <v>2884</v>
      </c>
      <c r="F34" s="8">
        <v>3283</v>
      </c>
      <c r="G34" s="8">
        <v>3851</v>
      </c>
      <c r="H34" s="8">
        <v>3831</v>
      </c>
      <c r="I34" s="8">
        <v>3732</v>
      </c>
      <c r="J34" s="8">
        <v>3903</v>
      </c>
      <c r="K34" s="8">
        <v>3885</v>
      </c>
      <c r="L34" s="8">
        <v>3855</v>
      </c>
      <c r="M34" s="8">
        <v>3629</v>
      </c>
      <c r="N34" s="8">
        <v>3377</v>
      </c>
      <c r="O34" s="8">
        <v>3163</v>
      </c>
      <c r="P34" s="8">
        <v>3131</v>
      </c>
      <c r="Q34" s="8">
        <v>2861</v>
      </c>
      <c r="R34" s="8">
        <v>2950</v>
      </c>
      <c r="S34" s="8">
        <v>3100</v>
      </c>
      <c r="T34" s="8">
        <v>3158</v>
      </c>
      <c r="U34" s="8">
        <v>3595</v>
      </c>
      <c r="V34" s="8">
        <v>3371</v>
      </c>
      <c r="W34" s="8">
        <v>3070</v>
      </c>
      <c r="X34" s="8">
        <v>3366</v>
      </c>
      <c r="Y34" s="76"/>
    </row>
    <row r="35" spans="1:25" s="1" customFormat="1" ht="15" customHeight="1" x14ac:dyDescent="0.2">
      <c r="A35" s="9" t="s">
        <v>31</v>
      </c>
      <c r="B35" s="8">
        <v>3105</v>
      </c>
      <c r="C35" s="8">
        <v>3232</v>
      </c>
      <c r="D35" s="8">
        <v>3496</v>
      </c>
      <c r="E35" s="8">
        <v>3544</v>
      </c>
      <c r="F35" s="8">
        <v>3669</v>
      </c>
      <c r="G35" s="8">
        <v>3934</v>
      </c>
      <c r="H35" s="8">
        <v>3681</v>
      </c>
      <c r="I35" s="8">
        <v>4032</v>
      </c>
      <c r="J35" s="8">
        <v>4027</v>
      </c>
      <c r="K35" s="8">
        <v>3440</v>
      </c>
      <c r="L35" s="8">
        <v>3539</v>
      </c>
      <c r="M35" s="8">
        <v>3321</v>
      </c>
      <c r="N35" s="8">
        <v>2819</v>
      </c>
      <c r="O35" s="8">
        <v>2406</v>
      </c>
      <c r="P35" s="8">
        <v>2350</v>
      </c>
      <c r="Q35" s="8">
        <v>2186</v>
      </c>
      <c r="R35" s="8">
        <v>2419</v>
      </c>
      <c r="S35" s="8">
        <v>2338</v>
      </c>
      <c r="T35" s="8">
        <v>2585</v>
      </c>
      <c r="U35" s="8">
        <v>2631</v>
      </c>
      <c r="V35" s="8">
        <v>2600</v>
      </c>
      <c r="W35" s="8">
        <v>2474</v>
      </c>
      <c r="X35" s="8">
        <v>2816</v>
      </c>
      <c r="Y35" s="76"/>
    </row>
    <row r="36" spans="1:25" s="1" customFormat="1" ht="15" customHeight="1" x14ac:dyDescent="0.2">
      <c r="A36" s="9" t="s">
        <v>35</v>
      </c>
      <c r="B36" s="8">
        <v>1303</v>
      </c>
      <c r="C36" s="8">
        <v>1504</v>
      </c>
      <c r="D36" s="8">
        <v>1789</v>
      </c>
      <c r="E36" s="8">
        <v>2104</v>
      </c>
      <c r="F36" s="8">
        <v>2257</v>
      </c>
      <c r="G36" s="8">
        <v>2596</v>
      </c>
      <c r="H36" s="8">
        <v>3139</v>
      </c>
      <c r="I36" s="8">
        <v>3209</v>
      </c>
      <c r="J36" s="8">
        <v>3691</v>
      </c>
      <c r="K36" s="8">
        <v>4000</v>
      </c>
      <c r="L36" s="8">
        <v>4213</v>
      </c>
      <c r="M36" s="8">
        <v>3851</v>
      </c>
      <c r="N36" s="8">
        <v>3557</v>
      </c>
      <c r="O36" s="8">
        <v>3129</v>
      </c>
      <c r="P36" s="8">
        <v>2721</v>
      </c>
      <c r="Q36" s="8">
        <v>2641</v>
      </c>
      <c r="R36" s="8">
        <v>2442</v>
      </c>
      <c r="S36" s="8">
        <v>2223</v>
      </c>
      <c r="T36" s="8">
        <v>2390</v>
      </c>
      <c r="U36" s="8">
        <v>2726</v>
      </c>
      <c r="V36" s="8">
        <v>2659</v>
      </c>
      <c r="W36" s="8">
        <v>2517</v>
      </c>
      <c r="X36" s="8">
        <v>2624</v>
      </c>
      <c r="Y36" s="76"/>
    </row>
    <row r="37" spans="1:25" s="1" customFormat="1" ht="15" customHeight="1" x14ac:dyDescent="0.2">
      <c r="A37" s="9" t="s">
        <v>106</v>
      </c>
      <c r="B37" s="8">
        <v>1426</v>
      </c>
      <c r="C37" s="8">
        <v>1511</v>
      </c>
      <c r="D37" s="8">
        <v>1675</v>
      </c>
      <c r="E37" s="8">
        <v>1622</v>
      </c>
      <c r="F37" s="8">
        <v>1870</v>
      </c>
      <c r="G37" s="8">
        <v>2335</v>
      </c>
      <c r="H37" s="8">
        <v>2271</v>
      </c>
      <c r="I37" s="8">
        <v>2211</v>
      </c>
      <c r="J37" s="8">
        <v>2344</v>
      </c>
      <c r="K37" s="8">
        <v>2598</v>
      </c>
      <c r="L37" s="8">
        <v>2050</v>
      </c>
      <c r="M37" s="8">
        <v>2080</v>
      </c>
      <c r="N37" s="8">
        <v>1970</v>
      </c>
      <c r="O37" s="8">
        <v>1699</v>
      </c>
      <c r="P37" s="8">
        <v>1595</v>
      </c>
      <c r="Q37" s="8">
        <v>1546</v>
      </c>
      <c r="R37" s="8">
        <v>1492</v>
      </c>
      <c r="S37" s="8">
        <v>1465</v>
      </c>
      <c r="T37" s="8">
        <v>1610</v>
      </c>
      <c r="U37" s="8">
        <v>1700</v>
      </c>
      <c r="V37" s="8">
        <v>1715</v>
      </c>
      <c r="W37" s="8">
        <v>1493</v>
      </c>
      <c r="X37" s="8">
        <v>1767</v>
      </c>
      <c r="Y37" s="76"/>
    </row>
    <row r="38" spans="1:25" s="1" customFormat="1" ht="15" customHeight="1" x14ac:dyDescent="0.2">
      <c r="A38" s="9" t="s">
        <v>34</v>
      </c>
      <c r="B38" s="8">
        <v>1539</v>
      </c>
      <c r="C38" s="8">
        <v>1445</v>
      </c>
      <c r="D38" s="8">
        <v>1852</v>
      </c>
      <c r="E38" s="8">
        <v>2003</v>
      </c>
      <c r="F38" s="8">
        <v>1971</v>
      </c>
      <c r="G38" s="8">
        <v>2089</v>
      </c>
      <c r="H38" s="8">
        <v>2400</v>
      </c>
      <c r="I38" s="8">
        <v>2399</v>
      </c>
      <c r="J38" s="8">
        <v>2388</v>
      </c>
      <c r="K38" s="8">
        <v>2568</v>
      </c>
      <c r="L38" s="8">
        <v>2639</v>
      </c>
      <c r="M38" s="8">
        <v>2469</v>
      </c>
      <c r="N38" s="8">
        <v>2159</v>
      </c>
      <c r="O38" s="8">
        <v>1672</v>
      </c>
      <c r="P38" s="8">
        <v>1664</v>
      </c>
      <c r="Q38" s="8">
        <v>1640</v>
      </c>
      <c r="R38" s="8">
        <v>1645</v>
      </c>
      <c r="S38" s="8">
        <v>1654</v>
      </c>
      <c r="T38" s="8">
        <v>1736</v>
      </c>
      <c r="U38" s="8">
        <v>1601</v>
      </c>
      <c r="V38" s="8">
        <v>1670</v>
      </c>
      <c r="W38" s="8">
        <v>1669</v>
      </c>
      <c r="X38" s="8">
        <v>1750</v>
      </c>
      <c r="Y38" s="76"/>
    </row>
    <row r="39" spans="1:25" s="1" customFormat="1" ht="15" customHeight="1" x14ac:dyDescent="0.2">
      <c r="A39" s="9" t="s">
        <v>36</v>
      </c>
      <c r="B39" s="8">
        <v>1256</v>
      </c>
      <c r="C39" s="8">
        <v>1460</v>
      </c>
      <c r="D39" s="8">
        <v>1801</v>
      </c>
      <c r="E39" s="8">
        <v>1812</v>
      </c>
      <c r="F39" s="8">
        <v>1982</v>
      </c>
      <c r="G39" s="8">
        <v>2291</v>
      </c>
      <c r="H39" s="8">
        <v>2243</v>
      </c>
      <c r="I39" s="8">
        <v>2332</v>
      </c>
      <c r="J39" s="8">
        <v>2739</v>
      </c>
      <c r="K39" s="8">
        <v>2879</v>
      </c>
      <c r="L39" s="8">
        <v>2561</v>
      </c>
      <c r="M39" s="8">
        <v>2550</v>
      </c>
      <c r="N39" s="8">
        <v>2360</v>
      </c>
      <c r="O39" s="8">
        <v>2074</v>
      </c>
      <c r="P39" s="8">
        <v>1702</v>
      </c>
      <c r="Q39" s="8">
        <v>1604</v>
      </c>
      <c r="R39" s="8">
        <v>1484</v>
      </c>
      <c r="S39" s="8">
        <v>1572</v>
      </c>
      <c r="T39" s="8">
        <v>1654</v>
      </c>
      <c r="U39" s="8">
        <v>1714</v>
      </c>
      <c r="V39" s="8">
        <v>1382</v>
      </c>
      <c r="W39" s="8">
        <v>1344</v>
      </c>
      <c r="X39" s="8">
        <v>1606</v>
      </c>
      <c r="Y39" s="76"/>
    </row>
    <row r="40" spans="1:25" s="1" customFormat="1" ht="15" customHeight="1" x14ac:dyDescent="0.2">
      <c r="A40" s="9" t="s">
        <v>32</v>
      </c>
      <c r="B40" s="8">
        <v>1231</v>
      </c>
      <c r="C40" s="8">
        <v>1047</v>
      </c>
      <c r="D40" s="8">
        <v>1447</v>
      </c>
      <c r="E40" s="8">
        <v>1599</v>
      </c>
      <c r="F40" s="8">
        <v>1631</v>
      </c>
      <c r="G40" s="8">
        <v>1792</v>
      </c>
      <c r="H40" s="8">
        <v>1798</v>
      </c>
      <c r="I40" s="8">
        <v>2070</v>
      </c>
      <c r="J40" s="8">
        <v>1951</v>
      </c>
      <c r="K40" s="8">
        <v>1936</v>
      </c>
      <c r="L40" s="8">
        <v>1814</v>
      </c>
      <c r="M40" s="8">
        <v>1737</v>
      </c>
      <c r="N40" s="8">
        <v>1734</v>
      </c>
      <c r="O40" s="8">
        <v>1487</v>
      </c>
      <c r="P40" s="8">
        <v>1380</v>
      </c>
      <c r="Q40" s="8">
        <v>1364</v>
      </c>
      <c r="R40" s="8">
        <v>1512</v>
      </c>
      <c r="S40" s="8">
        <v>1404</v>
      </c>
      <c r="T40" s="8">
        <v>1726</v>
      </c>
      <c r="U40" s="8">
        <v>1674</v>
      </c>
      <c r="V40" s="8">
        <v>1758</v>
      </c>
      <c r="W40" s="8">
        <v>1510</v>
      </c>
      <c r="X40" s="8">
        <v>1523</v>
      </c>
      <c r="Y40" s="76"/>
    </row>
    <row r="41" spans="1:25" s="1" customFormat="1" ht="15" customHeight="1" x14ac:dyDescent="0.2">
      <c r="A41" s="9" t="s">
        <v>33</v>
      </c>
      <c r="B41" s="8">
        <v>1293</v>
      </c>
      <c r="C41" s="8">
        <v>1208</v>
      </c>
      <c r="D41" s="8">
        <v>1285</v>
      </c>
      <c r="E41" s="8">
        <v>1503</v>
      </c>
      <c r="F41" s="8">
        <v>1715</v>
      </c>
      <c r="G41" s="8">
        <v>1804</v>
      </c>
      <c r="H41" s="8">
        <v>2041</v>
      </c>
      <c r="I41" s="8">
        <v>2182</v>
      </c>
      <c r="J41" s="8">
        <v>2087</v>
      </c>
      <c r="K41" s="8">
        <v>1964</v>
      </c>
      <c r="L41" s="8">
        <v>1786</v>
      </c>
      <c r="M41" s="8">
        <v>1743</v>
      </c>
      <c r="N41" s="8">
        <v>1622</v>
      </c>
      <c r="O41" s="8">
        <v>1348</v>
      </c>
      <c r="P41" s="8">
        <v>1229</v>
      </c>
      <c r="Q41" s="8">
        <v>1221</v>
      </c>
      <c r="R41" s="8">
        <v>1235</v>
      </c>
      <c r="S41" s="8">
        <v>1261</v>
      </c>
      <c r="T41" s="8">
        <v>1349</v>
      </c>
      <c r="U41" s="8">
        <v>1227</v>
      </c>
      <c r="V41" s="8">
        <v>1308</v>
      </c>
      <c r="W41" s="8">
        <v>1220</v>
      </c>
      <c r="X41" s="8">
        <v>1323</v>
      </c>
      <c r="Y41" s="76"/>
    </row>
    <row r="42" spans="1:25" ht="15" customHeight="1" x14ac:dyDescent="0.25">
      <c r="A42" s="30" t="s">
        <v>25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5" s="1" customFormat="1" ht="15" customHeight="1" x14ac:dyDescent="0.2">
      <c r="A43" s="9" t="s">
        <v>10</v>
      </c>
      <c r="B43" s="26">
        <v>5798</v>
      </c>
      <c r="C43" s="26">
        <v>6255</v>
      </c>
      <c r="D43" s="26">
        <v>6571</v>
      </c>
      <c r="E43" s="26">
        <v>7500</v>
      </c>
      <c r="F43" s="26">
        <v>8063</v>
      </c>
      <c r="G43" s="26">
        <v>8357</v>
      </c>
      <c r="H43" s="26">
        <v>9925</v>
      </c>
      <c r="I43" s="26">
        <v>9682</v>
      </c>
      <c r="J43" s="26">
        <v>9333</v>
      </c>
      <c r="K43" s="26">
        <v>8674</v>
      </c>
      <c r="L43" s="26">
        <v>7821</v>
      </c>
      <c r="M43" s="26">
        <v>7199</v>
      </c>
      <c r="N43" s="26">
        <v>6687</v>
      </c>
      <c r="O43" s="26">
        <v>5676</v>
      </c>
      <c r="P43" s="26">
        <v>5379</v>
      </c>
      <c r="Q43" s="26">
        <v>4974</v>
      </c>
      <c r="R43" s="26">
        <v>5182</v>
      </c>
      <c r="S43" s="26">
        <v>5176</v>
      </c>
      <c r="T43" s="26">
        <v>5313</v>
      </c>
      <c r="U43" s="26">
        <v>5866</v>
      </c>
      <c r="V43" s="26">
        <v>5985</v>
      </c>
      <c r="W43" s="26">
        <v>5636</v>
      </c>
      <c r="X43" s="26">
        <v>6186</v>
      </c>
    </row>
    <row r="44" spans="1:25" s="1" customFormat="1" ht="15" customHeight="1" x14ac:dyDescent="0.2">
      <c r="A44" s="9" t="s">
        <v>11</v>
      </c>
      <c r="B44" s="26">
        <v>3543</v>
      </c>
      <c r="C44" s="26">
        <v>3736</v>
      </c>
      <c r="D44" s="26">
        <v>4399</v>
      </c>
      <c r="E44" s="26">
        <v>5067</v>
      </c>
      <c r="F44" s="26">
        <v>5888</v>
      </c>
      <c r="G44" s="26">
        <v>6292</v>
      </c>
      <c r="H44" s="26">
        <v>7508</v>
      </c>
      <c r="I44" s="26">
        <v>8003</v>
      </c>
      <c r="J44" s="26">
        <v>7878</v>
      </c>
      <c r="K44" s="26">
        <v>7940</v>
      </c>
      <c r="L44" s="26">
        <v>7759</v>
      </c>
      <c r="M44" s="26">
        <v>7275</v>
      </c>
      <c r="N44" s="26">
        <v>6841</v>
      </c>
      <c r="O44" s="26">
        <v>6009</v>
      </c>
      <c r="P44" s="26">
        <v>5666</v>
      </c>
      <c r="Q44" s="26">
        <v>5507</v>
      </c>
      <c r="R44" s="26">
        <v>5766</v>
      </c>
      <c r="S44" s="26">
        <v>5618</v>
      </c>
      <c r="T44" s="26">
        <v>5967</v>
      </c>
      <c r="U44" s="26">
        <v>6701</v>
      </c>
      <c r="V44" s="26">
        <v>6775</v>
      </c>
      <c r="W44" s="26">
        <v>6628</v>
      </c>
      <c r="X44" s="26">
        <v>7166</v>
      </c>
    </row>
    <row r="45" spans="1:25" s="1" customFormat="1" ht="15" customHeight="1" x14ac:dyDescent="0.2">
      <c r="A45" s="9" t="s">
        <v>12</v>
      </c>
      <c r="B45" s="26">
        <v>2355</v>
      </c>
      <c r="C45" s="26">
        <v>2538</v>
      </c>
      <c r="D45" s="26">
        <v>3035</v>
      </c>
      <c r="E45" s="26">
        <v>3441</v>
      </c>
      <c r="F45" s="26">
        <v>3617</v>
      </c>
      <c r="G45" s="26">
        <v>3971</v>
      </c>
      <c r="H45" s="26">
        <v>4699</v>
      </c>
      <c r="I45" s="26">
        <v>4810</v>
      </c>
      <c r="J45" s="26">
        <v>5024</v>
      </c>
      <c r="K45" s="26">
        <v>5160</v>
      </c>
      <c r="L45" s="26">
        <v>4948</v>
      </c>
      <c r="M45" s="26">
        <v>4521</v>
      </c>
      <c r="N45" s="26">
        <v>4088</v>
      </c>
      <c r="O45" s="26">
        <v>3451</v>
      </c>
      <c r="P45" s="26">
        <v>3129</v>
      </c>
      <c r="Q45" s="26">
        <v>3104</v>
      </c>
      <c r="R45" s="26">
        <v>3033</v>
      </c>
      <c r="S45" s="26">
        <v>2954</v>
      </c>
      <c r="T45" s="26">
        <v>3246</v>
      </c>
      <c r="U45" s="26">
        <v>3450</v>
      </c>
      <c r="V45" s="26">
        <v>3378</v>
      </c>
      <c r="W45" s="26">
        <v>3197</v>
      </c>
      <c r="X45" s="26">
        <v>3404</v>
      </c>
    </row>
    <row r="46" spans="1:25" s="1" customFormat="1" ht="15" customHeight="1" x14ac:dyDescent="0.2">
      <c r="A46" s="9" t="s">
        <v>13</v>
      </c>
      <c r="B46" s="26">
        <v>2162</v>
      </c>
      <c r="C46" s="26">
        <v>2210</v>
      </c>
      <c r="D46" s="26">
        <v>2477</v>
      </c>
      <c r="E46" s="26">
        <v>2579</v>
      </c>
      <c r="F46" s="26">
        <v>2826</v>
      </c>
      <c r="G46" s="26">
        <v>3036</v>
      </c>
      <c r="H46" s="26">
        <v>3327</v>
      </c>
      <c r="I46" s="26">
        <v>3701</v>
      </c>
      <c r="J46" s="26">
        <v>3581</v>
      </c>
      <c r="K46" s="26">
        <v>3551</v>
      </c>
      <c r="L46" s="26">
        <v>3276</v>
      </c>
      <c r="M46" s="26">
        <v>3169</v>
      </c>
      <c r="N46" s="26">
        <v>2830</v>
      </c>
      <c r="O46" s="26">
        <v>2478</v>
      </c>
      <c r="P46" s="26">
        <v>2307</v>
      </c>
      <c r="Q46" s="26">
        <v>2208</v>
      </c>
      <c r="R46" s="26">
        <v>2251</v>
      </c>
      <c r="S46" s="26">
        <v>2237</v>
      </c>
      <c r="T46" s="26">
        <v>2361</v>
      </c>
      <c r="U46" s="26">
        <v>2483</v>
      </c>
      <c r="V46" s="26">
        <v>2521</v>
      </c>
      <c r="W46" s="26">
        <v>2404</v>
      </c>
      <c r="X46" s="26">
        <v>2564</v>
      </c>
    </row>
    <row r="47" spans="1:25" s="1" customFormat="1" ht="15" customHeight="1" x14ac:dyDescent="0.2">
      <c r="A47" s="9" t="s">
        <v>14</v>
      </c>
      <c r="B47" s="26">
        <v>989</v>
      </c>
      <c r="C47" s="26">
        <v>909</v>
      </c>
      <c r="D47" s="26">
        <v>1012</v>
      </c>
      <c r="E47" s="26">
        <v>1213</v>
      </c>
      <c r="F47" s="26">
        <v>1272</v>
      </c>
      <c r="G47" s="26">
        <v>1380</v>
      </c>
      <c r="H47" s="26">
        <v>1590</v>
      </c>
      <c r="I47" s="26">
        <v>1737</v>
      </c>
      <c r="J47" s="26">
        <v>1733</v>
      </c>
      <c r="K47" s="26">
        <v>1614</v>
      </c>
      <c r="L47" s="26">
        <v>1381</v>
      </c>
      <c r="M47" s="26">
        <v>1415</v>
      </c>
      <c r="N47" s="26">
        <v>1237</v>
      </c>
      <c r="O47" s="26">
        <v>1126</v>
      </c>
      <c r="P47" s="26">
        <v>1042</v>
      </c>
      <c r="Q47" s="26">
        <v>947</v>
      </c>
      <c r="R47" s="26">
        <v>1028</v>
      </c>
      <c r="S47" s="26">
        <v>982</v>
      </c>
      <c r="T47" s="26">
        <v>1042</v>
      </c>
      <c r="U47" s="26">
        <v>1083</v>
      </c>
      <c r="V47" s="26">
        <v>1078</v>
      </c>
      <c r="W47" s="26">
        <v>1006</v>
      </c>
      <c r="X47" s="26">
        <v>1110</v>
      </c>
    </row>
    <row r="48" spans="1:25" s="1" customFormat="1" ht="15" customHeight="1" x14ac:dyDescent="0.2">
      <c r="A48" s="9" t="s">
        <v>15</v>
      </c>
      <c r="B48" s="26">
        <v>2717</v>
      </c>
      <c r="C48" s="26">
        <v>2817</v>
      </c>
      <c r="D48" s="26">
        <v>3373</v>
      </c>
      <c r="E48" s="26">
        <v>4004</v>
      </c>
      <c r="F48" s="26">
        <v>4127</v>
      </c>
      <c r="G48" s="26">
        <v>4883</v>
      </c>
      <c r="H48" s="26">
        <v>5001</v>
      </c>
      <c r="I48" s="26">
        <v>5041</v>
      </c>
      <c r="J48" s="26">
        <v>4961</v>
      </c>
      <c r="K48" s="26">
        <v>4849</v>
      </c>
      <c r="L48" s="26">
        <v>4313</v>
      </c>
      <c r="M48" s="26">
        <v>4390</v>
      </c>
      <c r="N48" s="26">
        <v>4015</v>
      </c>
      <c r="O48" s="26">
        <v>3433</v>
      </c>
      <c r="P48" s="26">
        <v>3128</v>
      </c>
      <c r="Q48" s="26">
        <v>3023</v>
      </c>
      <c r="R48" s="26">
        <v>3028</v>
      </c>
      <c r="S48" s="26">
        <v>3038</v>
      </c>
      <c r="T48" s="26">
        <v>3181</v>
      </c>
      <c r="U48" s="26">
        <v>3257</v>
      </c>
      <c r="V48" s="26">
        <v>3357</v>
      </c>
      <c r="W48" s="26">
        <v>3183</v>
      </c>
      <c r="X48" s="26">
        <v>3391</v>
      </c>
    </row>
    <row r="49" spans="1:24" s="1" customFormat="1" ht="15" customHeight="1" x14ac:dyDescent="0.2">
      <c r="A49" s="9" t="s">
        <v>16</v>
      </c>
      <c r="B49" s="26">
        <v>1543</v>
      </c>
      <c r="C49" s="26">
        <v>1357</v>
      </c>
      <c r="D49" s="26">
        <v>1717</v>
      </c>
      <c r="E49" s="26">
        <v>1876</v>
      </c>
      <c r="F49" s="26">
        <v>2059</v>
      </c>
      <c r="G49" s="26">
        <v>2276</v>
      </c>
      <c r="H49" s="26">
        <v>2664</v>
      </c>
      <c r="I49" s="26">
        <v>2710</v>
      </c>
      <c r="J49" s="26">
        <v>2758</v>
      </c>
      <c r="K49" s="26">
        <v>2771</v>
      </c>
      <c r="L49" s="26">
        <v>2400</v>
      </c>
      <c r="M49" s="26">
        <v>2364</v>
      </c>
      <c r="N49" s="26">
        <v>2103</v>
      </c>
      <c r="O49" s="26">
        <v>1905</v>
      </c>
      <c r="P49" s="26">
        <v>1685</v>
      </c>
      <c r="Q49" s="26">
        <v>1734</v>
      </c>
      <c r="R49" s="26">
        <v>1785</v>
      </c>
      <c r="S49" s="26">
        <v>1753</v>
      </c>
      <c r="T49" s="26">
        <v>1852</v>
      </c>
      <c r="U49" s="26">
        <v>1863</v>
      </c>
      <c r="V49" s="26">
        <v>1983</v>
      </c>
      <c r="W49" s="26">
        <v>1842</v>
      </c>
      <c r="X49" s="26">
        <v>1943</v>
      </c>
    </row>
    <row r="50" spans="1:24" s="1" customFormat="1" ht="15" customHeight="1" x14ac:dyDescent="0.2">
      <c r="A50" s="9" t="s">
        <v>17</v>
      </c>
      <c r="B50" s="26">
        <v>1996</v>
      </c>
      <c r="C50" s="26">
        <v>2164</v>
      </c>
      <c r="D50" s="26">
        <v>2549</v>
      </c>
      <c r="E50" s="26">
        <v>2813</v>
      </c>
      <c r="F50" s="26">
        <v>3129</v>
      </c>
      <c r="G50" s="26">
        <v>3331</v>
      </c>
      <c r="H50" s="26">
        <v>3582</v>
      </c>
      <c r="I50" s="26">
        <v>3761</v>
      </c>
      <c r="J50" s="26">
        <v>3734</v>
      </c>
      <c r="K50" s="26">
        <v>3781</v>
      </c>
      <c r="L50" s="26">
        <v>3677</v>
      </c>
      <c r="M50" s="26">
        <v>3458</v>
      </c>
      <c r="N50" s="26">
        <v>3221</v>
      </c>
      <c r="O50" s="26">
        <v>2695</v>
      </c>
      <c r="P50" s="26">
        <v>2599</v>
      </c>
      <c r="Q50" s="26">
        <v>2392</v>
      </c>
      <c r="R50" s="26">
        <v>2504</v>
      </c>
      <c r="S50" s="26">
        <v>2506</v>
      </c>
      <c r="T50" s="26">
        <v>2648</v>
      </c>
      <c r="U50" s="26">
        <v>2661</v>
      </c>
      <c r="V50" s="26">
        <v>2570</v>
      </c>
      <c r="W50" s="26">
        <v>2494</v>
      </c>
      <c r="X50" s="26">
        <v>2628</v>
      </c>
    </row>
    <row r="51" spans="1:24" s="1" customFormat="1" ht="15" customHeight="1" x14ac:dyDescent="0.2">
      <c r="A51" s="9" t="s">
        <v>18</v>
      </c>
      <c r="B51" s="26">
        <v>1995</v>
      </c>
      <c r="C51" s="26">
        <v>2006</v>
      </c>
      <c r="D51" s="26">
        <v>2308</v>
      </c>
      <c r="E51" s="26">
        <v>2732</v>
      </c>
      <c r="F51" s="26">
        <v>3070</v>
      </c>
      <c r="G51" s="26">
        <v>3161</v>
      </c>
      <c r="H51" s="26">
        <v>3347</v>
      </c>
      <c r="I51" s="26">
        <v>3621</v>
      </c>
      <c r="J51" s="26">
        <v>3661</v>
      </c>
      <c r="K51" s="26">
        <v>3686</v>
      </c>
      <c r="L51" s="26">
        <v>3483</v>
      </c>
      <c r="M51" s="26">
        <v>3326</v>
      </c>
      <c r="N51" s="26">
        <v>3105</v>
      </c>
      <c r="O51" s="26">
        <v>2608</v>
      </c>
      <c r="P51" s="26">
        <v>2366</v>
      </c>
      <c r="Q51" s="26">
        <v>2283</v>
      </c>
      <c r="R51" s="26">
        <v>2339</v>
      </c>
      <c r="S51" s="26">
        <v>2405</v>
      </c>
      <c r="T51" s="26">
        <v>2443</v>
      </c>
      <c r="U51" s="26">
        <v>2532</v>
      </c>
      <c r="V51" s="26">
        <v>2511</v>
      </c>
      <c r="W51" s="26">
        <v>2383</v>
      </c>
      <c r="X51" s="26">
        <v>2455</v>
      </c>
    </row>
    <row r="52" spans="1:24" s="1" customFormat="1" ht="15" customHeight="1" x14ac:dyDescent="0.2">
      <c r="A52" s="9" t="s">
        <v>24</v>
      </c>
      <c r="B52" s="26">
        <v>2111</v>
      </c>
      <c r="C52" s="26">
        <v>2321</v>
      </c>
      <c r="D52" s="26">
        <v>2534</v>
      </c>
      <c r="E52" s="26">
        <v>2828</v>
      </c>
      <c r="F52" s="26">
        <v>3302</v>
      </c>
      <c r="G52" s="26">
        <v>3473</v>
      </c>
      <c r="H52" s="26">
        <v>3858</v>
      </c>
      <c r="I52" s="26">
        <v>4026</v>
      </c>
      <c r="J52" s="26">
        <v>3961</v>
      </c>
      <c r="K52" s="26">
        <v>3987</v>
      </c>
      <c r="L52" s="26">
        <v>3871</v>
      </c>
      <c r="M52" s="26">
        <v>3543</v>
      </c>
      <c r="N52" s="26">
        <v>3422</v>
      </c>
      <c r="O52" s="26">
        <v>2855</v>
      </c>
      <c r="P52" s="26">
        <v>2631</v>
      </c>
      <c r="Q52" s="26">
        <v>2610</v>
      </c>
      <c r="R52" s="26">
        <v>2552</v>
      </c>
      <c r="S52" s="26">
        <v>2550</v>
      </c>
      <c r="T52" s="26">
        <v>2678</v>
      </c>
      <c r="U52" s="26">
        <v>2630</v>
      </c>
      <c r="V52" s="26">
        <v>2635</v>
      </c>
      <c r="W52" s="26">
        <v>2537</v>
      </c>
      <c r="X52" s="26">
        <v>2617</v>
      </c>
    </row>
    <row r="53" spans="1:24" s="1" customFormat="1" ht="15" customHeight="1" x14ac:dyDescent="0.2">
      <c r="A53" s="9" t="s">
        <v>19</v>
      </c>
      <c r="B53" s="26">
        <v>5056</v>
      </c>
      <c r="C53" s="26">
        <v>5747</v>
      </c>
      <c r="D53" s="26">
        <v>6449</v>
      </c>
      <c r="E53" s="26">
        <v>6656</v>
      </c>
      <c r="F53" s="26">
        <v>7221</v>
      </c>
      <c r="G53" s="26">
        <v>7673</v>
      </c>
      <c r="H53" s="26">
        <v>8058</v>
      </c>
      <c r="I53" s="26">
        <v>8386</v>
      </c>
      <c r="J53" s="26">
        <v>8073</v>
      </c>
      <c r="K53" s="26">
        <v>7765</v>
      </c>
      <c r="L53" s="26">
        <v>7291</v>
      </c>
      <c r="M53" s="26">
        <v>6829</v>
      </c>
      <c r="N53" s="26">
        <v>6436</v>
      </c>
      <c r="O53" s="26">
        <v>5568</v>
      </c>
      <c r="P53" s="26">
        <v>5102</v>
      </c>
      <c r="Q53" s="26">
        <v>4911</v>
      </c>
      <c r="R53" s="26">
        <v>5065</v>
      </c>
      <c r="S53" s="26">
        <v>4990</v>
      </c>
      <c r="T53" s="26">
        <v>5219</v>
      </c>
      <c r="U53" s="26">
        <v>5450</v>
      </c>
      <c r="V53" s="26">
        <v>5634</v>
      </c>
      <c r="W53" s="26">
        <v>5279</v>
      </c>
      <c r="X53" s="26">
        <v>5714</v>
      </c>
    </row>
    <row r="54" spans="1:24" s="1" customFormat="1" ht="15" customHeight="1" x14ac:dyDescent="0.2">
      <c r="A54" s="9" t="s">
        <v>20</v>
      </c>
      <c r="B54" s="26">
        <v>2892</v>
      </c>
      <c r="C54" s="26">
        <v>2828</v>
      </c>
      <c r="D54" s="26">
        <v>3331</v>
      </c>
      <c r="E54" s="26">
        <v>3671</v>
      </c>
      <c r="F54" s="26">
        <v>4001</v>
      </c>
      <c r="G54" s="26">
        <v>4363</v>
      </c>
      <c r="H54" s="26">
        <v>4754</v>
      </c>
      <c r="I54" s="26">
        <v>5066</v>
      </c>
      <c r="J54" s="26">
        <v>5006</v>
      </c>
      <c r="K54" s="26">
        <v>4786</v>
      </c>
      <c r="L54" s="26">
        <v>4333</v>
      </c>
      <c r="M54" s="26">
        <v>4046</v>
      </c>
      <c r="N54" s="26">
        <v>3723</v>
      </c>
      <c r="O54" s="26">
        <v>3306</v>
      </c>
      <c r="P54" s="26">
        <v>2931</v>
      </c>
      <c r="Q54" s="26">
        <v>2890</v>
      </c>
      <c r="R54" s="26">
        <v>2886</v>
      </c>
      <c r="S54" s="26">
        <v>2917</v>
      </c>
      <c r="T54" s="26">
        <v>3033</v>
      </c>
      <c r="U54" s="26">
        <v>3187</v>
      </c>
      <c r="V54" s="26">
        <v>3254</v>
      </c>
      <c r="W54" s="26">
        <v>2954</v>
      </c>
      <c r="X54" s="26">
        <v>3075</v>
      </c>
    </row>
    <row r="55" spans="1:24" s="1" customFormat="1" ht="15" customHeight="1" x14ac:dyDescent="0.2">
      <c r="A55" s="9" t="s">
        <v>21</v>
      </c>
      <c r="B55" s="26">
        <v>3224</v>
      </c>
      <c r="C55" s="26">
        <v>3225</v>
      </c>
      <c r="D55" s="26">
        <v>3461</v>
      </c>
      <c r="E55" s="26">
        <v>3859</v>
      </c>
      <c r="F55" s="26">
        <v>3962</v>
      </c>
      <c r="G55" s="26">
        <v>4624</v>
      </c>
      <c r="H55" s="26">
        <v>4840</v>
      </c>
      <c r="I55" s="26">
        <v>4896</v>
      </c>
      <c r="J55" s="26">
        <v>4995</v>
      </c>
      <c r="K55" s="26">
        <v>4721</v>
      </c>
      <c r="L55" s="26">
        <v>4522</v>
      </c>
      <c r="M55" s="26">
        <v>4209</v>
      </c>
      <c r="N55" s="26">
        <v>3853</v>
      </c>
      <c r="O55" s="26">
        <v>3300</v>
      </c>
      <c r="P55" s="26">
        <v>3129</v>
      </c>
      <c r="Q55" s="26">
        <v>2937</v>
      </c>
      <c r="R55" s="26">
        <v>2845</v>
      </c>
      <c r="S55" s="26">
        <v>2834</v>
      </c>
      <c r="T55" s="26">
        <v>3072</v>
      </c>
      <c r="U55" s="26">
        <v>3323</v>
      </c>
      <c r="V55" s="26">
        <v>3155</v>
      </c>
      <c r="W55" s="26">
        <v>2903</v>
      </c>
      <c r="X55" s="26">
        <v>2998</v>
      </c>
    </row>
    <row r="56" spans="1:24" s="1" customFormat="1" ht="15" customHeight="1" x14ac:dyDescent="0.2">
      <c r="A56" s="9" t="s">
        <v>22</v>
      </c>
      <c r="B56" s="26">
        <v>5621</v>
      </c>
      <c r="C56" s="26">
        <v>5997</v>
      </c>
      <c r="D56" s="26">
        <v>5665</v>
      </c>
      <c r="E56" s="26">
        <v>7902</v>
      </c>
      <c r="F56" s="26">
        <v>8277</v>
      </c>
      <c r="G56" s="26">
        <v>9102</v>
      </c>
      <c r="H56" s="26">
        <v>9798</v>
      </c>
      <c r="I56" s="26">
        <v>10356</v>
      </c>
      <c r="J56" s="26">
        <v>10596</v>
      </c>
      <c r="K56" s="26">
        <v>10026</v>
      </c>
      <c r="L56" s="26">
        <v>8978</v>
      </c>
      <c r="M56" s="26">
        <v>8368</v>
      </c>
      <c r="N56" s="26">
        <v>7854</v>
      </c>
      <c r="O56" s="26">
        <v>6509</v>
      </c>
      <c r="P56" s="26">
        <v>6174</v>
      </c>
      <c r="Q56" s="26">
        <v>5838</v>
      </c>
      <c r="R56" s="26">
        <v>5816</v>
      </c>
      <c r="S56" s="26">
        <v>5645</v>
      </c>
      <c r="T56" s="26">
        <v>5954</v>
      </c>
      <c r="U56" s="26">
        <v>6398</v>
      </c>
      <c r="V56" s="26">
        <v>6423</v>
      </c>
      <c r="W56" s="26">
        <v>5869</v>
      </c>
      <c r="X56" s="26">
        <v>6187</v>
      </c>
    </row>
    <row r="57" spans="1:24" s="1" customFormat="1" ht="15" customHeight="1" x14ac:dyDescent="0.2">
      <c r="A57" s="9" t="s">
        <v>27</v>
      </c>
      <c r="B57" s="52" t="s">
        <v>198</v>
      </c>
      <c r="C57" s="52" t="s">
        <v>198</v>
      </c>
      <c r="D57" s="52" t="s">
        <v>198</v>
      </c>
      <c r="E57" s="52" t="s">
        <v>198</v>
      </c>
      <c r="F57" s="52" t="s">
        <v>198</v>
      </c>
      <c r="G57" s="52" t="s">
        <v>198</v>
      </c>
      <c r="H57" s="26">
        <v>81</v>
      </c>
      <c r="I57" s="26">
        <v>77</v>
      </c>
      <c r="J57" s="26">
        <v>93</v>
      </c>
      <c r="K57" s="26">
        <v>84</v>
      </c>
      <c r="L57" s="26">
        <v>70</v>
      </c>
      <c r="M57" s="26">
        <v>77</v>
      </c>
      <c r="N57" s="26">
        <v>55</v>
      </c>
      <c r="O57" s="26">
        <v>54</v>
      </c>
      <c r="P57" s="26">
        <v>54</v>
      </c>
      <c r="Q57" s="26">
        <v>54</v>
      </c>
      <c r="R57" s="26">
        <v>46</v>
      </c>
      <c r="S57" s="26">
        <v>63</v>
      </c>
      <c r="T57" s="26">
        <v>67</v>
      </c>
      <c r="U57" s="26">
        <v>67</v>
      </c>
      <c r="V57" s="26">
        <v>89</v>
      </c>
      <c r="W57" s="26">
        <v>93</v>
      </c>
      <c r="X57" s="26">
        <v>62</v>
      </c>
    </row>
    <row r="58" spans="1:24" s="1" customFormat="1" ht="15" customHeight="1" x14ac:dyDescent="0.2">
      <c r="A58" s="9" t="s">
        <v>205</v>
      </c>
      <c r="B58" s="1">
        <v>2007</v>
      </c>
      <c r="C58" s="1">
        <v>2215</v>
      </c>
      <c r="D58" s="1">
        <v>4407</v>
      </c>
      <c r="E58" s="1">
        <v>2164</v>
      </c>
      <c r="F58" s="1">
        <v>2143</v>
      </c>
      <c r="G58" s="1">
        <v>1992</v>
      </c>
      <c r="H58" s="52" t="s">
        <v>204</v>
      </c>
      <c r="I58" s="26">
        <v>3</v>
      </c>
      <c r="J58" s="26">
        <v>3</v>
      </c>
      <c r="K58" s="52" t="s">
        <v>204</v>
      </c>
      <c r="L58" s="52" t="s">
        <v>204</v>
      </c>
      <c r="M58" s="52" t="s">
        <v>204</v>
      </c>
      <c r="N58" s="52" t="s">
        <v>204</v>
      </c>
      <c r="O58" s="52" t="s">
        <v>204</v>
      </c>
      <c r="P58" s="52" t="s">
        <v>204</v>
      </c>
      <c r="Q58" s="52" t="s">
        <v>204</v>
      </c>
      <c r="R58" s="52" t="s">
        <v>204</v>
      </c>
      <c r="S58" s="52" t="s">
        <v>204</v>
      </c>
      <c r="T58" s="52" t="s">
        <v>204</v>
      </c>
      <c r="U58" s="52" t="s">
        <v>204</v>
      </c>
      <c r="V58" s="52" t="s">
        <v>204</v>
      </c>
      <c r="W58" s="52" t="s">
        <v>204</v>
      </c>
      <c r="X58" s="52" t="s">
        <v>204</v>
      </c>
    </row>
    <row r="59" spans="1:24" x14ac:dyDescent="0.2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</row>
    <row r="60" spans="1:24" x14ac:dyDescent="0.2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1:24" x14ac:dyDescent="0.2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</row>
    <row r="62" spans="1:24" x14ac:dyDescent="0.2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</row>
    <row r="63" spans="1:24" x14ac:dyDescent="0.2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1:24" x14ac:dyDescent="0.2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</row>
    <row r="65" spans="2:24" x14ac:dyDescent="0.2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</row>
    <row r="66" spans="2:24" x14ac:dyDescent="0.2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</row>
    <row r="67" spans="2:24" x14ac:dyDescent="0.2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2:24" x14ac:dyDescent="0.2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</row>
    <row r="69" spans="2:24" x14ac:dyDescent="0.2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</row>
  </sheetData>
  <conditionalFormatting sqref="Y32:Y41">
    <cfRule type="cellIs" dxfId="3" priority="1" operator="greaterThan">
      <formula>0</formula>
    </cfRule>
  </conditionalFormatting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workbookViewId="0"/>
  </sheetViews>
  <sheetFormatPr defaultRowHeight="15" x14ac:dyDescent="0.25"/>
  <cols>
    <col min="1" max="1" width="45.7109375" style="1" customWidth="1"/>
    <col min="2" max="24" width="7.85546875" customWidth="1"/>
  </cols>
  <sheetData>
    <row r="1" spans="1:24" ht="24" customHeight="1" x14ac:dyDescent="0.25">
      <c r="A1" s="49" t="s">
        <v>169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x14ac:dyDescent="0.25">
      <c r="A2" s="45" t="s">
        <v>149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x14ac:dyDescent="0.25">
      <c r="A3" s="14" t="s">
        <v>150</v>
      </c>
      <c r="X3" s="44" t="s">
        <v>114</v>
      </c>
    </row>
    <row r="4" spans="1:24" ht="15" customHeight="1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ht="15" customHeight="1" x14ac:dyDescent="0.25">
      <c r="A5" s="17" t="s">
        <v>0</v>
      </c>
      <c r="B5" s="27">
        <v>3069</v>
      </c>
      <c r="C5" s="27">
        <v>3712</v>
      </c>
      <c r="D5" s="27">
        <v>3711</v>
      </c>
      <c r="E5" s="27">
        <v>5981</v>
      </c>
      <c r="F5" s="27">
        <v>6636</v>
      </c>
      <c r="G5" s="27">
        <v>7043</v>
      </c>
      <c r="H5" s="27">
        <v>7865</v>
      </c>
      <c r="I5" s="27">
        <v>8757</v>
      </c>
      <c r="J5" s="27">
        <v>10600</v>
      </c>
      <c r="K5" s="27">
        <v>11022</v>
      </c>
      <c r="L5" s="27">
        <v>10109</v>
      </c>
      <c r="M5" s="27">
        <v>10124</v>
      </c>
      <c r="N5" s="27">
        <v>10369</v>
      </c>
      <c r="O5" s="27">
        <v>10440</v>
      </c>
      <c r="P5" s="27">
        <v>10789</v>
      </c>
      <c r="Q5" s="27">
        <v>10611</v>
      </c>
      <c r="R5" s="27">
        <v>9928</v>
      </c>
      <c r="S5" s="27">
        <v>10941</v>
      </c>
      <c r="T5" s="27">
        <v>11885</v>
      </c>
      <c r="U5" s="27">
        <v>13480</v>
      </c>
      <c r="V5" s="27">
        <v>14025</v>
      </c>
      <c r="W5" s="27">
        <v>15979</v>
      </c>
      <c r="X5" s="27">
        <v>14117</v>
      </c>
    </row>
    <row r="6" spans="1:24" ht="15" customHeight="1" x14ac:dyDescent="0.25">
      <c r="A6" s="5" t="s">
        <v>105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15" customHeight="1" x14ac:dyDescent="0.25">
      <c r="A7" s="73" t="s">
        <v>104</v>
      </c>
      <c r="B7" s="35">
        <v>2066</v>
      </c>
      <c r="C7" s="35">
        <v>2588</v>
      </c>
      <c r="D7" s="35">
        <v>2344</v>
      </c>
      <c r="E7" s="35">
        <v>4118</v>
      </c>
      <c r="F7" s="35">
        <v>4486</v>
      </c>
      <c r="G7" s="35">
        <v>4311</v>
      </c>
      <c r="H7" s="35">
        <v>4816</v>
      </c>
      <c r="I7" s="35">
        <v>5196</v>
      </c>
      <c r="J7" s="35">
        <v>6206</v>
      </c>
      <c r="K7" s="35">
        <v>6921</v>
      </c>
      <c r="L7" s="35">
        <v>5809</v>
      </c>
      <c r="M7" s="35">
        <v>5386</v>
      </c>
      <c r="N7" s="35">
        <v>5044</v>
      </c>
      <c r="O7" s="35">
        <v>4803</v>
      </c>
      <c r="P7" s="35">
        <v>4830</v>
      </c>
      <c r="Q7" s="35">
        <v>4755</v>
      </c>
      <c r="R7" s="35">
        <v>4055</v>
      </c>
      <c r="S7" s="35">
        <v>4637</v>
      </c>
      <c r="T7" s="35">
        <v>4698</v>
      </c>
      <c r="U7" s="35">
        <v>4564</v>
      </c>
      <c r="V7" s="35">
        <v>4185</v>
      </c>
      <c r="W7" s="35">
        <v>4617</v>
      </c>
      <c r="X7" s="35">
        <v>5354</v>
      </c>
    </row>
    <row r="8" spans="1:24" ht="15" customHeight="1" x14ac:dyDescent="0.25">
      <c r="A8" s="73" t="s">
        <v>99</v>
      </c>
      <c r="B8" s="35">
        <v>108</v>
      </c>
      <c r="C8" s="35">
        <v>127</v>
      </c>
      <c r="D8" s="35">
        <v>158</v>
      </c>
      <c r="E8" s="35">
        <v>166</v>
      </c>
      <c r="F8" s="35">
        <v>180</v>
      </c>
      <c r="G8" s="35">
        <v>216</v>
      </c>
      <c r="H8" s="35">
        <v>291</v>
      </c>
      <c r="I8" s="35">
        <v>384</v>
      </c>
      <c r="J8" s="35">
        <v>557</v>
      </c>
      <c r="K8" s="35">
        <v>417</v>
      </c>
      <c r="L8" s="35">
        <v>500</v>
      </c>
      <c r="M8" s="35">
        <v>493</v>
      </c>
      <c r="N8" s="35">
        <v>638</v>
      </c>
      <c r="O8" s="35">
        <v>705</v>
      </c>
      <c r="P8" s="35">
        <v>852</v>
      </c>
      <c r="Q8" s="35">
        <v>865</v>
      </c>
      <c r="R8" s="35">
        <v>778</v>
      </c>
      <c r="S8" s="35">
        <v>899</v>
      </c>
      <c r="T8" s="35">
        <v>927</v>
      </c>
      <c r="U8" s="35">
        <v>1161</v>
      </c>
      <c r="V8" s="35">
        <v>1237</v>
      </c>
      <c r="W8" s="35">
        <v>2887</v>
      </c>
      <c r="X8" s="35">
        <v>2104</v>
      </c>
    </row>
    <row r="9" spans="1:24" ht="15" customHeight="1" x14ac:dyDescent="0.25">
      <c r="A9" s="73" t="s">
        <v>102</v>
      </c>
      <c r="B9" s="35">
        <v>11</v>
      </c>
      <c r="C9" s="35">
        <v>15</v>
      </c>
      <c r="D9" s="35">
        <v>44</v>
      </c>
      <c r="E9" s="35">
        <v>55</v>
      </c>
      <c r="F9" s="35">
        <v>56</v>
      </c>
      <c r="G9" s="35">
        <v>124</v>
      </c>
      <c r="H9" s="35">
        <v>143</v>
      </c>
      <c r="I9" s="35">
        <v>219</v>
      </c>
      <c r="J9" s="35">
        <v>301</v>
      </c>
      <c r="K9" s="35">
        <v>314</v>
      </c>
      <c r="L9" s="35">
        <v>360</v>
      </c>
      <c r="M9" s="35">
        <v>392</v>
      </c>
      <c r="N9" s="35">
        <v>460</v>
      </c>
      <c r="O9" s="35">
        <v>394</v>
      </c>
      <c r="P9" s="35">
        <v>399</v>
      </c>
      <c r="Q9" s="35">
        <v>468</v>
      </c>
      <c r="R9" s="35">
        <v>395</v>
      </c>
      <c r="S9" s="35">
        <v>411</v>
      </c>
      <c r="T9" s="35">
        <v>601</v>
      </c>
      <c r="U9" s="35">
        <v>759</v>
      </c>
      <c r="V9" s="35">
        <v>790</v>
      </c>
      <c r="W9" s="35">
        <v>893</v>
      </c>
      <c r="X9" s="35">
        <v>952</v>
      </c>
    </row>
    <row r="10" spans="1:24" ht="15" customHeight="1" x14ac:dyDescent="0.25">
      <c r="A10" s="73" t="s">
        <v>100</v>
      </c>
      <c r="B10" s="35">
        <v>12</v>
      </c>
      <c r="C10" s="35">
        <v>17</v>
      </c>
      <c r="D10" s="35">
        <v>21</v>
      </c>
      <c r="E10" s="35">
        <v>26</v>
      </c>
      <c r="F10" s="35">
        <v>34</v>
      </c>
      <c r="G10" s="35">
        <v>35</v>
      </c>
      <c r="H10" s="35">
        <v>32</v>
      </c>
      <c r="I10" s="35">
        <v>39</v>
      </c>
      <c r="J10" s="35">
        <v>30</v>
      </c>
      <c r="K10" s="35">
        <v>49</v>
      </c>
      <c r="L10" s="35">
        <v>49</v>
      </c>
      <c r="M10" s="35">
        <v>56</v>
      </c>
      <c r="N10" s="35">
        <v>67</v>
      </c>
      <c r="O10" s="35">
        <v>97</v>
      </c>
      <c r="P10" s="35">
        <v>183</v>
      </c>
      <c r="Q10" s="35">
        <v>222</v>
      </c>
      <c r="R10" s="35">
        <v>319</v>
      </c>
      <c r="S10" s="35">
        <v>294</v>
      </c>
      <c r="T10" s="35">
        <v>346</v>
      </c>
      <c r="U10" s="35">
        <v>398</v>
      </c>
      <c r="V10" s="35">
        <v>620</v>
      </c>
      <c r="W10" s="35">
        <v>733</v>
      </c>
      <c r="X10" s="35">
        <v>539</v>
      </c>
    </row>
    <row r="11" spans="1:24" ht="15" customHeight="1" x14ac:dyDescent="0.25">
      <c r="A11" s="73" t="s">
        <v>117</v>
      </c>
      <c r="B11" s="59" t="s">
        <v>204</v>
      </c>
      <c r="C11" s="59" t="s">
        <v>204</v>
      </c>
      <c r="D11" s="35">
        <v>3</v>
      </c>
      <c r="E11" s="35">
        <v>1</v>
      </c>
      <c r="F11" s="35">
        <v>3</v>
      </c>
      <c r="G11" s="35">
        <v>3</v>
      </c>
      <c r="H11" s="35">
        <v>3</v>
      </c>
      <c r="I11" s="35">
        <v>4</v>
      </c>
      <c r="J11" s="35">
        <v>2</v>
      </c>
      <c r="K11" s="35">
        <v>3</v>
      </c>
      <c r="L11" s="35">
        <v>2</v>
      </c>
      <c r="M11" s="35">
        <v>6</v>
      </c>
      <c r="N11" s="35">
        <v>7</v>
      </c>
      <c r="O11" s="35">
        <v>6</v>
      </c>
      <c r="P11" s="35">
        <v>9</v>
      </c>
      <c r="Q11" s="35">
        <v>31</v>
      </c>
      <c r="R11" s="35">
        <v>33</v>
      </c>
      <c r="S11" s="35">
        <v>29</v>
      </c>
      <c r="T11" s="35">
        <v>34</v>
      </c>
      <c r="U11" s="35">
        <v>58</v>
      </c>
      <c r="V11" s="35">
        <v>168</v>
      </c>
      <c r="W11" s="35">
        <v>275</v>
      </c>
      <c r="X11" s="35">
        <v>407</v>
      </c>
    </row>
    <row r="12" spans="1:24" ht="15" customHeight="1" x14ac:dyDescent="0.25">
      <c r="A12" s="73" t="s">
        <v>103</v>
      </c>
      <c r="B12" s="35">
        <v>94</v>
      </c>
      <c r="C12" s="35">
        <v>125</v>
      </c>
      <c r="D12" s="35">
        <v>155</v>
      </c>
      <c r="E12" s="35">
        <v>200</v>
      </c>
      <c r="F12" s="35">
        <v>312</v>
      </c>
      <c r="G12" s="35">
        <v>427</v>
      </c>
      <c r="H12" s="35">
        <v>500</v>
      </c>
      <c r="I12" s="35">
        <v>671</v>
      </c>
      <c r="J12" s="35">
        <v>876</v>
      </c>
      <c r="K12" s="35">
        <v>768</v>
      </c>
      <c r="L12" s="35">
        <v>877</v>
      </c>
      <c r="M12" s="35">
        <v>1138</v>
      </c>
      <c r="N12" s="35">
        <v>1594</v>
      </c>
      <c r="O12" s="35">
        <v>1820</v>
      </c>
      <c r="P12" s="35">
        <v>1592</v>
      </c>
      <c r="Q12" s="35">
        <v>1217</v>
      </c>
      <c r="R12" s="35">
        <v>988</v>
      </c>
      <c r="S12" s="35">
        <v>1211</v>
      </c>
      <c r="T12" s="35">
        <v>1569</v>
      </c>
      <c r="U12" s="35">
        <v>2489</v>
      </c>
      <c r="V12" s="35">
        <v>2400</v>
      </c>
      <c r="W12" s="35">
        <v>1911</v>
      </c>
      <c r="X12" s="35">
        <v>392</v>
      </c>
    </row>
    <row r="13" spans="1:24" ht="15" customHeight="1" x14ac:dyDescent="0.25">
      <c r="A13" s="73" t="s">
        <v>118</v>
      </c>
      <c r="B13" s="35">
        <v>42</v>
      </c>
      <c r="C13" s="35">
        <v>62</v>
      </c>
      <c r="D13" s="35">
        <v>72</v>
      </c>
      <c r="E13" s="35">
        <v>158</v>
      </c>
      <c r="F13" s="35">
        <v>115</v>
      </c>
      <c r="G13" s="35">
        <v>254</v>
      </c>
      <c r="H13" s="35">
        <v>190</v>
      </c>
      <c r="I13" s="35">
        <v>195</v>
      </c>
      <c r="J13" s="35">
        <v>219</v>
      </c>
      <c r="K13" s="35">
        <v>180</v>
      </c>
      <c r="L13" s="35">
        <v>252</v>
      </c>
      <c r="M13" s="35">
        <v>265</v>
      </c>
      <c r="N13" s="35">
        <v>301</v>
      </c>
      <c r="O13" s="35">
        <v>240</v>
      </c>
      <c r="P13" s="35">
        <v>214</v>
      </c>
      <c r="Q13" s="35">
        <v>160</v>
      </c>
      <c r="R13" s="35">
        <v>189</v>
      </c>
      <c r="S13" s="35">
        <v>107</v>
      </c>
      <c r="T13" s="35">
        <v>111</v>
      </c>
      <c r="U13" s="35">
        <v>163</v>
      </c>
      <c r="V13" s="35">
        <v>119</v>
      </c>
      <c r="W13" s="35">
        <v>204</v>
      </c>
      <c r="X13" s="35">
        <v>357</v>
      </c>
    </row>
    <row r="14" spans="1:24" ht="15" customHeight="1" x14ac:dyDescent="0.25">
      <c r="A14" s="73" t="s">
        <v>101</v>
      </c>
      <c r="B14" s="35">
        <v>4</v>
      </c>
      <c r="C14" s="35">
        <v>3</v>
      </c>
      <c r="D14" s="35">
        <v>7</v>
      </c>
      <c r="E14" s="35">
        <v>6</v>
      </c>
      <c r="F14" s="35">
        <v>11</v>
      </c>
      <c r="G14" s="35">
        <v>9</v>
      </c>
      <c r="H14" s="35">
        <v>8</v>
      </c>
      <c r="I14" s="35">
        <v>19</v>
      </c>
      <c r="J14" s="35">
        <v>17</v>
      </c>
      <c r="K14" s="35">
        <v>18</v>
      </c>
      <c r="L14" s="35">
        <v>61</v>
      </c>
      <c r="M14" s="35">
        <v>91</v>
      </c>
      <c r="N14" s="35">
        <v>36</v>
      </c>
      <c r="O14" s="35">
        <v>140</v>
      </c>
      <c r="P14" s="35">
        <v>75</v>
      </c>
      <c r="Q14" s="35">
        <v>126</v>
      </c>
      <c r="R14" s="35">
        <v>158</v>
      </c>
      <c r="S14" s="35">
        <v>188</v>
      </c>
      <c r="T14" s="35">
        <v>204</v>
      </c>
      <c r="U14" s="35">
        <v>139</v>
      </c>
      <c r="V14" s="35">
        <v>320</v>
      </c>
      <c r="W14" s="35">
        <v>285</v>
      </c>
      <c r="X14" s="35">
        <v>266</v>
      </c>
    </row>
    <row r="15" spans="1:24" ht="15" customHeight="1" x14ac:dyDescent="0.25">
      <c r="A15" s="73" t="s">
        <v>119</v>
      </c>
      <c r="B15" s="59" t="s">
        <v>204</v>
      </c>
      <c r="C15" s="35">
        <v>8</v>
      </c>
      <c r="D15" s="35">
        <v>7</v>
      </c>
      <c r="E15" s="35">
        <v>11</v>
      </c>
      <c r="F15" s="35">
        <v>18</v>
      </c>
      <c r="G15" s="35">
        <v>16</v>
      </c>
      <c r="H15" s="35">
        <v>24</v>
      </c>
      <c r="I15" s="35">
        <v>18</v>
      </c>
      <c r="J15" s="35">
        <v>30</v>
      </c>
      <c r="K15" s="35">
        <v>26</v>
      </c>
      <c r="L15" s="35">
        <v>47</v>
      </c>
      <c r="M15" s="35">
        <v>32</v>
      </c>
      <c r="N15" s="35">
        <v>47</v>
      </c>
      <c r="O15" s="35">
        <v>33</v>
      </c>
      <c r="P15" s="35">
        <v>49</v>
      </c>
      <c r="Q15" s="35">
        <v>49</v>
      </c>
      <c r="R15" s="35">
        <v>108</v>
      </c>
      <c r="S15" s="35">
        <v>112</v>
      </c>
      <c r="T15" s="35">
        <v>110</v>
      </c>
      <c r="U15" s="35">
        <v>144</v>
      </c>
      <c r="V15" s="35">
        <v>155</v>
      </c>
      <c r="W15" s="35">
        <v>205</v>
      </c>
      <c r="X15" s="35">
        <v>210</v>
      </c>
    </row>
    <row r="16" spans="1:24" ht="15" customHeight="1" x14ac:dyDescent="0.25">
      <c r="A16" s="30" t="s">
        <v>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s="36" customFormat="1" ht="15" customHeight="1" x14ac:dyDescent="0.25">
      <c r="A17" s="5" t="s">
        <v>201</v>
      </c>
      <c r="B17" s="35">
        <v>1534</v>
      </c>
      <c r="C17" s="35">
        <v>1871</v>
      </c>
      <c r="D17" s="35">
        <v>1805</v>
      </c>
      <c r="E17" s="35">
        <v>3088</v>
      </c>
      <c r="F17" s="35">
        <v>3284</v>
      </c>
      <c r="G17" s="35">
        <v>3501</v>
      </c>
      <c r="H17" s="35">
        <v>3791</v>
      </c>
      <c r="I17" s="35">
        <v>4203</v>
      </c>
      <c r="J17" s="35">
        <v>4913</v>
      </c>
      <c r="K17" s="35">
        <v>5204</v>
      </c>
      <c r="L17" s="35">
        <v>4873</v>
      </c>
      <c r="M17" s="35">
        <v>4830</v>
      </c>
      <c r="N17" s="35">
        <v>4903</v>
      </c>
      <c r="O17" s="35">
        <v>4968</v>
      </c>
      <c r="P17" s="35">
        <v>5222</v>
      </c>
      <c r="Q17" s="35">
        <v>5111</v>
      </c>
      <c r="R17" s="35">
        <v>4882</v>
      </c>
      <c r="S17" s="35">
        <v>5429</v>
      </c>
      <c r="T17" s="35">
        <v>5656</v>
      </c>
      <c r="U17" s="35">
        <v>6778</v>
      </c>
      <c r="V17" s="35">
        <v>7109</v>
      </c>
      <c r="W17" s="35">
        <v>8152</v>
      </c>
      <c r="X17" s="35">
        <v>7167</v>
      </c>
    </row>
    <row r="18" spans="1:24" s="36" customFormat="1" ht="15" customHeight="1" x14ac:dyDescent="0.25">
      <c r="A18" s="5" t="s">
        <v>202</v>
      </c>
      <c r="B18" s="35">
        <v>1535</v>
      </c>
      <c r="C18" s="35">
        <v>1841</v>
      </c>
      <c r="D18" s="35">
        <v>1906</v>
      </c>
      <c r="E18" s="35">
        <v>2893</v>
      </c>
      <c r="F18" s="35">
        <v>3352</v>
      </c>
      <c r="G18" s="35">
        <v>3542</v>
      </c>
      <c r="H18" s="35">
        <v>4074</v>
      </c>
      <c r="I18" s="35">
        <v>4554</v>
      </c>
      <c r="J18" s="35">
        <v>5687</v>
      </c>
      <c r="K18" s="35">
        <v>5818</v>
      </c>
      <c r="L18" s="35">
        <v>5236</v>
      </c>
      <c r="M18" s="35">
        <v>5294</v>
      </c>
      <c r="N18" s="35">
        <v>5466</v>
      </c>
      <c r="O18" s="35">
        <v>5472</v>
      </c>
      <c r="P18" s="35">
        <v>5567</v>
      </c>
      <c r="Q18" s="35">
        <v>5500</v>
      </c>
      <c r="R18" s="35">
        <v>5046</v>
      </c>
      <c r="S18" s="35">
        <v>5512</v>
      </c>
      <c r="T18" s="35">
        <v>6229</v>
      </c>
      <c r="U18" s="35">
        <v>6702</v>
      </c>
      <c r="V18" s="35">
        <v>6916</v>
      </c>
      <c r="W18" s="35">
        <v>7827</v>
      </c>
      <c r="X18" s="35">
        <v>6950</v>
      </c>
    </row>
    <row r="19" spans="1:24" ht="15" customHeight="1" x14ac:dyDescent="0.25">
      <c r="A19" s="30" t="s">
        <v>96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s="1" customFormat="1" ht="15" customHeight="1" x14ac:dyDescent="0.2">
      <c r="A20" s="5" t="s">
        <v>97</v>
      </c>
      <c r="B20" s="6">
        <v>2888</v>
      </c>
      <c r="C20" s="6">
        <v>3241</v>
      </c>
      <c r="D20" s="6">
        <v>2844</v>
      </c>
      <c r="E20" s="6">
        <v>4701</v>
      </c>
      <c r="F20" s="6">
        <v>5114</v>
      </c>
      <c r="G20" s="6">
        <v>5419</v>
      </c>
      <c r="H20" s="6">
        <v>5618</v>
      </c>
      <c r="I20" s="6">
        <v>5939</v>
      </c>
      <c r="J20" s="6">
        <v>6819</v>
      </c>
      <c r="K20" s="6">
        <v>7661</v>
      </c>
      <c r="L20" s="6">
        <v>7807</v>
      </c>
      <c r="M20" s="6">
        <v>8149</v>
      </c>
      <c r="N20" s="6">
        <v>8602</v>
      </c>
      <c r="O20" s="6">
        <v>8915</v>
      </c>
      <c r="P20" s="6">
        <v>9451</v>
      </c>
      <c r="Q20" s="6">
        <v>9476</v>
      </c>
      <c r="R20" s="6">
        <v>8809</v>
      </c>
      <c r="S20" s="6">
        <v>9851</v>
      </c>
      <c r="T20" s="6">
        <v>10651</v>
      </c>
      <c r="U20" s="6">
        <v>12563</v>
      </c>
      <c r="V20" s="6">
        <v>12914</v>
      </c>
      <c r="W20" s="6">
        <v>14623</v>
      </c>
      <c r="X20" s="6">
        <v>12628</v>
      </c>
    </row>
    <row r="21" spans="1:24" s="1" customFormat="1" ht="15" customHeight="1" x14ac:dyDescent="0.2">
      <c r="A21" s="5" t="s">
        <v>98</v>
      </c>
      <c r="B21" s="8">
        <v>194</v>
      </c>
      <c r="C21" s="8">
        <v>490</v>
      </c>
      <c r="D21" s="8">
        <v>903</v>
      </c>
      <c r="E21" s="8">
        <v>1343</v>
      </c>
      <c r="F21" s="8">
        <v>1626</v>
      </c>
      <c r="G21" s="8">
        <v>1801</v>
      </c>
      <c r="H21" s="8">
        <v>2451</v>
      </c>
      <c r="I21" s="8">
        <v>3131</v>
      </c>
      <c r="J21" s="8">
        <v>4141</v>
      </c>
      <c r="K21" s="8">
        <v>3730</v>
      </c>
      <c r="L21" s="8">
        <v>2754</v>
      </c>
      <c r="M21" s="8">
        <v>2455</v>
      </c>
      <c r="N21" s="8">
        <v>2236</v>
      </c>
      <c r="O21" s="8">
        <v>2027</v>
      </c>
      <c r="P21" s="8">
        <v>1800</v>
      </c>
      <c r="Q21" s="8">
        <v>1587</v>
      </c>
      <c r="R21" s="8">
        <v>1700</v>
      </c>
      <c r="S21" s="8">
        <v>1716</v>
      </c>
      <c r="T21" s="8">
        <v>1901</v>
      </c>
      <c r="U21" s="8">
        <v>1559</v>
      </c>
      <c r="V21" s="8">
        <v>1681</v>
      </c>
      <c r="W21" s="8">
        <v>1997</v>
      </c>
      <c r="X21" s="8">
        <v>2221</v>
      </c>
    </row>
    <row r="22" spans="1:24" ht="15" customHeight="1" x14ac:dyDescent="0.25">
      <c r="A22" s="30" t="s">
        <v>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s="1" customFormat="1" ht="15" customHeight="1" x14ac:dyDescent="0.2">
      <c r="A23" s="5" t="s">
        <v>4</v>
      </c>
      <c r="B23" s="8">
        <v>2817</v>
      </c>
      <c r="C23" s="8">
        <v>3293</v>
      </c>
      <c r="D23" s="8">
        <v>2768</v>
      </c>
      <c r="E23" s="8">
        <v>4588</v>
      </c>
      <c r="F23" s="8">
        <v>4942</v>
      </c>
      <c r="G23" s="8">
        <v>5394</v>
      </c>
      <c r="H23" s="8">
        <v>5961</v>
      </c>
      <c r="I23" s="8">
        <v>6436</v>
      </c>
      <c r="J23" s="8">
        <v>7685</v>
      </c>
      <c r="K23" s="8">
        <v>8403</v>
      </c>
      <c r="L23" s="8">
        <v>8478</v>
      </c>
      <c r="M23" s="8">
        <v>9051</v>
      </c>
      <c r="N23" s="8">
        <v>9507</v>
      </c>
      <c r="O23" s="8">
        <v>9660</v>
      </c>
      <c r="P23" s="8">
        <v>10003</v>
      </c>
      <c r="Q23" s="8">
        <v>9860</v>
      </c>
      <c r="R23" s="8">
        <v>9126</v>
      </c>
      <c r="S23" s="8">
        <v>10152</v>
      </c>
      <c r="T23" s="8">
        <v>11118</v>
      </c>
      <c r="U23" s="8">
        <v>12614</v>
      </c>
      <c r="V23" s="8">
        <v>13132</v>
      </c>
      <c r="W23" s="8">
        <v>15160</v>
      </c>
      <c r="X23" s="8">
        <v>13269</v>
      </c>
    </row>
    <row r="24" spans="1:24" s="1" customFormat="1" ht="15" customHeight="1" x14ac:dyDescent="0.2">
      <c r="A24" s="5" t="s">
        <v>5</v>
      </c>
      <c r="B24" s="8">
        <v>255</v>
      </c>
      <c r="C24" s="8">
        <v>419</v>
      </c>
      <c r="D24" s="8">
        <v>944</v>
      </c>
      <c r="E24" s="8">
        <v>1393</v>
      </c>
      <c r="F24" s="8">
        <v>1694</v>
      </c>
      <c r="G24" s="8">
        <v>1651</v>
      </c>
      <c r="H24" s="8">
        <v>1905</v>
      </c>
      <c r="I24" s="8">
        <v>2324</v>
      </c>
      <c r="J24" s="8">
        <v>2918</v>
      </c>
      <c r="K24" s="8">
        <v>2624</v>
      </c>
      <c r="L24" s="8">
        <v>1632</v>
      </c>
      <c r="M24" s="8">
        <v>1074</v>
      </c>
      <c r="N24" s="8">
        <v>864</v>
      </c>
      <c r="O24" s="8">
        <v>782</v>
      </c>
      <c r="P24" s="8">
        <v>787</v>
      </c>
      <c r="Q24" s="8">
        <v>752</v>
      </c>
      <c r="R24" s="8">
        <v>803</v>
      </c>
      <c r="S24" s="8">
        <v>789</v>
      </c>
      <c r="T24" s="8">
        <v>767</v>
      </c>
      <c r="U24" s="8">
        <v>868</v>
      </c>
      <c r="V24" s="8">
        <v>893</v>
      </c>
      <c r="W24" s="8">
        <v>820</v>
      </c>
      <c r="X24" s="8">
        <v>849</v>
      </c>
    </row>
    <row r="25" spans="1:24" ht="15" customHeight="1" x14ac:dyDescent="0.25">
      <c r="A25" s="30" t="s">
        <v>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s="1" customFormat="1" ht="15" customHeight="1" x14ac:dyDescent="0.2">
      <c r="A26" s="9" t="s">
        <v>7</v>
      </c>
      <c r="B26" s="8">
        <v>847</v>
      </c>
      <c r="C26" s="8">
        <v>1710</v>
      </c>
      <c r="D26" s="8">
        <v>2437</v>
      </c>
      <c r="E26" s="8">
        <v>4176</v>
      </c>
      <c r="F26" s="8">
        <v>4816</v>
      </c>
      <c r="G26" s="8">
        <v>5115</v>
      </c>
      <c r="H26" s="8">
        <v>5837</v>
      </c>
      <c r="I26" s="8">
        <v>6311</v>
      </c>
      <c r="J26" s="8">
        <v>7532</v>
      </c>
      <c r="K26" s="8">
        <v>7769</v>
      </c>
      <c r="L26" s="8">
        <v>7101</v>
      </c>
      <c r="M26" s="8">
        <v>7115</v>
      </c>
      <c r="N26" s="8">
        <v>7304</v>
      </c>
      <c r="O26" s="8">
        <v>7386</v>
      </c>
      <c r="P26" s="8">
        <v>7173</v>
      </c>
      <c r="Q26" s="8">
        <v>6943</v>
      </c>
      <c r="R26" s="8">
        <v>6183</v>
      </c>
      <c r="S26" s="8">
        <v>7023</v>
      </c>
      <c r="T26" s="8">
        <v>7750</v>
      </c>
      <c r="U26" s="8">
        <v>8906</v>
      </c>
      <c r="V26" s="8">
        <v>9160</v>
      </c>
      <c r="W26" s="8">
        <v>10717</v>
      </c>
      <c r="X26" s="8">
        <v>9560</v>
      </c>
    </row>
    <row r="27" spans="1:24" s="1" customFormat="1" ht="15" customHeight="1" x14ac:dyDescent="0.2">
      <c r="A27" s="9" t="s">
        <v>8</v>
      </c>
      <c r="B27" s="8">
        <v>2143</v>
      </c>
      <c r="C27" s="8">
        <v>2118</v>
      </c>
      <c r="D27" s="8">
        <v>1463</v>
      </c>
      <c r="E27" s="8">
        <v>2003</v>
      </c>
      <c r="F27" s="8">
        <v>2276</v>
      </c>
      <c r="G27" s="8">
        <v>2658</v>
      </c>
      <c r="H27" s="8">
        <v>3443</v>
      </c>
      <c r="I27" s="8">
        <v>4162</v>
      </c>
      <c r="J27" s="8">
        <v>5021</v>
      </c>
      <c r="K27" s="8">
        <v>5355</v>
      </c>
      <c r="L27" s="8">
        <v>5237</v>
      </c>
      <c r="M27" s="8">
        <v>5249</v>
      </c>
      <c r="N27" s="8">
        <v>5385</v>
      </c>
      <c r="O27" s="8">
        <v>5275</v>
      </c>
      <c r="P27" s="8">
        <v>5714</v>
      </c>
      <c r="Q27" s="8">
        <v>6124</v>
      </c>
      <c r="R27" s="8">
        <v>6030</v>
      </c>
      <c r="S27" s="8">
        <v>6281</v>
      </c>
      <c r="T27" s="8">
        <v>6372</v>
      </c>
      <c r="U27" s="8">
        <v>6681</v>
      </c>
      <c r="V27" s="8">
        <v>6862</v>
      </c>
      <c r="W27" s="8">
        <v>7159</v>
      </c>
      <c r="X27" s="8">
        <v>6785</v>
      </c>
    </row>
    <row r="28" spans="1:24" s="1" customFormat="1" ht="15" customHeight="1" x14ac:dyDescent="0.2">
      <c r="A28" s="9" t="s">
        <v>9</v>
      </c>
      <c r="B28" s="8">
        <v>329</v>
      </c>
      <c r="C28" s="8">
        <v>366</v>
      </c>
      <c r="D28" s="8">
        <v>387</v>
      </c>
      <c r="E28" s="8">
        <v>492</v>
      </c>
      <c r="F28" s="8">
        <v>552</v>
      </c>
      <c r="G28" s="8">
        <v>648</v>
      </c>
      <c r="H28" s="8">
        <v>661</v>
      </c>
      <c r="I28" s="8">
        <v>599</v>
      </c>
      <c r="J28" s="8">
        <v>729</v>
      </c>
      <c r="K28" s="8">
        <v>790</v>
      </c>
      <c r="L28" s="8">
        <v>745</v>
      </c>
      <c r="M28" s="8">
        <v>750</v>
      </c>
      <c r="N28" s="8">
        <v>889</v>
      </c>
      <c r="O28" s="8">
        <v>825</v>
      </c>
      <c r="P28" s="8">
        <v>968</v>
      </c>
      <c r="Q28" s="8">
        <v>945</v>
      </c>
      <c r="R28" s="8">
        <v>971</v>
      </c>
      <c r="S28" s="8">
        <v>1110</v>
      </c>
      <c r="T28" s="8">
        <v>1244</v>
      </c>
      <c r="U28" s="8">
        <v>1376</v>
      </c>
      <c r="V28" s="8">
        <v>1296</v>
      </c>
      <c r="W28" s="8">
        <v>1120</v>
      </c>
      <c r="X28" s="8">
        <v>979</v>
      </c>
    </row>
    <row r="29" spans="1:24" ht="15" customHeight="1" x14ac:dyDescent="0.25">
      <c r="A29" s="30" t="s">
        <v>23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s="1" customFormat="1" ht="15" customHeight="1" x14ac:dyDescent="0.2">
      <c r="A30" s="9" t="s">
        <v>39</v>
      </c>
      <c r="B30" s="8">
        <v>67</v>
      </c>
      <c r="C30" s="8">
        <v>212</v>
      </c>
      <c r="D30" s="8">
        <v>322</v>
      </c>
      <c r="E30" s="8">
        <v>481</v>
      </c>
      <c r="F30" s="8">
        <v>370</v>
      </c>
      <c r="G30" s="8">
        <v>235</v>
      </c>
      <c r="H30" s="8">
        <v>442</v>
      </c>
      <c r="I30" s="8">
        <v>477</v>
      </c>
      <c r="J30" s="8">
        <v>689</v>
      </c>
      <c r="K30" s="8">
        <v>831</v>
      </c>
      <c r="L30" s="8">
        <v>202</v>
      </c>
      <c r="M30" s="8">
        <v>157</v>
      </c>
      <c r="N30" s="8">
        <v>161</v>
      </c>
      <c r="O30" s="8">
        <v>156</v>
      </c>
      <c r="P30" s="8">
        <v>148</v>
      </c>
      <c r="Q30" s="8">
        <v>147</v>
      </c>
      <c r="R30" s="8">
        <v>138</v>
      </c>
      <c r="S30" s="8">
        <v>149</v>
      </c>
      <c r="T30" s="8">
        <v>176</v>
      </c>
      <c r="U30" s="8">
        <v>203</v>
      </c>
      <c r="V30" s="8">
        <v>216</v>
      </c>
      <c r="W30" s="8">
        <v>247</v>
      </c>
      <c r="X30" s="8">
        <v>209</v>
      </c>
    </row>
    <row r="31" spans="1:24" s="1" customFormat="1" ht="15" customHeight="1" x14ac:dyDescent="0.2">
      <c r="A31" s="9" t="s">
        <v>40</v>
      </c>
      <c r="B31" s="8">
        <v>291</v>
      </c>
      <c r="C31" s="8">
        <v>308</v>
      </c>
      <c r="D31" s="8">
        <v>368</v>
      </c>
      <c r="E31" s="8">
        <v>421</v>
      </c>
      <c r="F31" s="8">
        <v>523</v>
      </c>
      <c r="G31" s="8">
        <v>492</v>
      </c>
      <c r="H31" s="8">
        <v>583</v>
      </c>
      <c r="I31" s="8">
        <v>668</v>
      </c>
      <c r="J31" s="8">
        <v>908</v>
      </c>
      <c r="K31" s="8">
        <v>956</v>
      </c>
      <c r="L31" s="8">
        <v>964</v>
      </c>
      <c r="M31" s="8">
        <v>949</v>
      </c>
      <c r="N31" s="8">
        <v>935</v>
      </c>
      <c r="O31" s="8">
        <v>991</v>
      </c>
      <c r="P31" s="8">
        <v>918</v>
      </c>
      <c r="Q31" s="8">
        <v>901</v>
      </c>
      <c r="R31" s="8">
        <v>869</v>
      </c>
      <c r="S31" s="8">
        <v>987</v>
      </c>
      <c r="T31" s="8">
        <v>1120</v>
      </c>
      <c r="U31" s="8">
        <v>1193</v>
      </c>
      <c r="V31" s="8">
        <v>1257</v>
      </c>
      <c r="W31" s="8">
        <v>1406</v>
      </c>
      <c r="X31" s="8">
        <v>1249</v>
      </c>
    </row>
    <row r="32" spans="1:24" s="1" customFormat="1" ht="15" customHeight="1" x14ac:dyDescent="0.2">
      <c r="A32" s="9" t="s">
        <v>41</v>
      </c>
      <c r="B32" s="8">
        <v>290</v>
      </c>
      <c r="C32" s="8">
        <v>348</v>
      </c>
      <c r="D32" s="8">
        <v>371</v>
      </c>
      <c r="E32" s="8">
        <v>500</v>
      </c>
      <c r="F32" s="8">
        <v>530</v>
      </c>
      <c r="G32" s="8">
        <v>673</v>
      </c>
      <c r="H32" s="8">
        <v>836</v>
      </c>
      <c r="I32" s="8">
        <v>859</v>
      </c>
      <c r="J32" s="8">
        <v>1340</v>
      </c>
      <c r="K32" s="8">
        <v>1350</v>
      </c>
      <c r="L32" s="8">
        <v>1132</v>
      </c>
      <c r="M32" s="8">
        <v>1131</v>
      </c>
      <c r="N32" s="8">
        <v>1134</v>
      </c>
      <c r="O32" s="8">
        <v>1049</v>
      </c>
      <c r="P32" s="8">
        <v>1114</v>
      </c>
      <c r="Q32" s="8">
        <v>1128</v>
      </c>
      <c r="R32" s="8">
        <v>1121</v>
      </c>
      <c r="S32" s="8">
        <v>1212</v>
      </c>
      <c r="T32" s="8">
        <v>1374</v>
      </c>
      <c r="U32" s="8">
        <v>1580</v>
      </c>
      <c r="V32" s="8">
        <v>1637</v>
      </c>
      <c r="W32" s="8">
        <v>1694</v>
      </c>
      <c r="X32" s="8">
        <v>1702</v>
      </c>
    </row>
    <row r="33" spans="1:28" s="1" customFormat="1" ht="15" customHeight="1" x14ac:dyDescent="0.2">
      <c r="A33" s="9" t="s">
        <v>42</v>
      </c>
      <c r="B33" s="8">
        <v>726</v>
      </c>
      <c r="C33" s="8">
        <v>929</v>
      </c>
      <c r="D33" s="8">
        <v>1006</v>
      </c>
      <c r="E33" s="8">
        <v>1616</v>
      </c>
      <c r="F33" s="8">
        <v>2090</v>
      </c>
      <c r="G33" s="8">
        <v>2245</v>
      </c>
      <c r="H33" s="8">
        <v>2374</v>
      </c>
      <c r="I33" s="8">
        <v>2921</v>
      </c>
      <c r="J33" s="8">
        <v>3309</v>
      </c>
      <c r="K33" s="8">
        <v>2934</v>
      </c>
      <c r="L33" s="8">
        <v>2797</v>
      </c>
      <c r="M33" s="8">
        <v>2442</v>
      </c>
      <c r="N33" s="8">
        <v>2314</v>
      </c>
      <c r="O33" s="8">
        <v>2215</v>
      </c>
      <c r="P33" s="8">
        <v>2129</v>
      </c>
      <c r="Q33" s="8">
        <v>2037</v>
      </c>
      <c r="R33" s="8">
        <v>1982</v>
      </c>
      <c r="S33" s="8">
        <v>2181</v>
      </c>
      <c r="T33" s="8">
        <v>2492</v>
      </c>
      <c r="U33" s="8">
        <v>2850</v>
      </c>
      <c r="V33" s="8">
        <v>3116</v>
      </c>
      <c r="W33" s="8">
        <v>3845</v>
      </c>
      <c r="X33" s="8">
        <v>3255</v>
      </c>
    </row>
    <row r="34" spans="1:28" s="1" customFormat="1" ht="15" customHeight="1" x14ac:dyDescent="0.2">
      <c r="A34" s="9" t="s">
        <v>43</v>
      </c>
      <c r="B34" s="8">
        <v>223</v>
      </c>
      <c r="C34" s="8">
        <v>228</v>
      </c>
      <c r="D34" s="8">
        <v>209</v>
      </c>
      <c r="E34" s="8">
        <v>310</v>
      </c>
      <c r="F34" s="8">
        <v>317</v>
      </c>
      <c r="G34" s="8">
        <v>364</v>
      </c>
      <c r="H34" s="8">
        <v>472</v>
      </c>
      <c r="I34" s="8">
        <v>464</v>
      </c>
      <c r="J34" s="8">
        <v>512</v>
      </c>
      <c r="K34" s="8">
        <v>711</v>
      </c>
      <c r="L34" s="8">
        <v>615</v>
      </c>
      <c r="M34" s="8">
        <v>700</v>
      </c>
      <c r="N34" s="8">
        <v>783</v>
      </c>
      <c r="O34" s="8">
        <v>829</v>
      </c>
      <c r="P34" s="8">
        <v>842</v>
      </c>
      <c r="Q34" s="8">
        <v>746</v>
      </c>
      <c r="R34" s="8">
        <v>733</v>
      </c>
      <c r="S34" s="8">
        <v>928</v>
      </c>
      <c r="T34" s="8">
        <v>1106</v>
      </c>
      <c r="U34" s="8">
        <v>1332</v>
      </c>
      <c r="V34" s="8">
        <v>1465</v>
      </c>
      <c r="W34" s="8">
        <v>1363</v>
      </c>
      <c r="X34" s="8">
        <v>1325</v>
      </c>
    </row>
    <row r="35" spans="1:28" s="1" customFormat="1" ht="15" customHeight="1" x14ac:dyDescent="0.2">
      <c r="A35" s="9" t="s">
        <v>44</v>
      </c>
      <c r="B35" s="8">
        <v>149</v>
      </c>
      <c r="C35" s="8">
        <v>271</v>
      </c>
      <c r="D35" s="8">
        <v>210</v>
      </c>
      <c r="E35" s="8">
        <v>470</v>
      </c>
      <c r="F35" s="8">
        <v>513</v>
      </c>
      <c r="G35" s="8">
        <v>608</v>
      </c>
      <c r="H35" s="8">
        <v>647</v>
      </c>
      <c r="I35" s="8">
        <v>693</v>
      </c>
      <c r="J35" s="8">
        <v>841</v>
      </c>
      <c r="K35" s="8">
        <v>952</v>
      </c>
      <c r="L35" s="8">
        <v>868</v>
      </c>
      <c r="M35" s="8">
        <v>994</v>
      </c>
      <c r="N35" s="8">
        <v>1023</v>
      </c>
      <c r="O35" s="8">
        <v>1114</v>
      </c>
      <c r="P35" s="8">
        <v>1244</v>
      </c>
      <c r="Q35" s="8">
        <v>1210</v>
      </c>
      <c r="R35" s="8">
        <v>1128</v>
      </c>
      <c r="S35" s="8">
        <v>1377</v>
      </c>
      <c r="T35" s="8">
        <v>1460</v>
      </c>
      <c r="U35" s="8">
        <v>1918</v>
      </c>
      <c r="V35" s="8">
        <v>2009</v>
      </c>
      <c r="W35" s="8">
        <v>2457</v>
      </c>
      <c r="X35" s="8">
        <v>1944</v>
      </c>
    </row>
    <row r="36" spans="1:28" s="1" customFormat="1" ht="15" customHeight="1" x14ac:dyDescent="0.2">
      <c r="A36" s="9" t="s">
        <v>45</v>
      </c>
      <c r="B36" s="8">
        <v>541</v>
      </c>
      <c r="C36" s="8">
        <v>548</v>
      </c>
      <c r="D36" s="8">
        <v>477</v>
      </c>
      <c r="E36" s="8">
        <v>952</v>
      </c>
      <c r="F36" s="8">
        <v>892</v>
      </c>
      <c r="G36" s="8">
        <v>861</v>
      </c>
      <c r="H36" s="8">
        <v>947</v>
      </c>
      <c r="I36" s="8">
        <v>1098</v>
      </c>
      <c r="J36" s="8">
        <v>1278</v>
      </c>
      <c r="K36" s="8">
        <v>1408</v>
      </c>
      <c r="L36" s="8">
        <v>1423</v>
      </c>
      <c r="M36" s="8">
        <v>1537</v>
      </c>
      <c r="N36" s="8">
        <v>1734</v>
      </c>
      <c r="O36" s="8">
        <v>1681</v>
      </c>
      <c r="P36" s="8">
        <v>1842</v>
      </c>
      <c r="Q36" s="8">
        <v>1708</v>
      </c>
      <c r="R36" s="8">
        <v>1468</v>
      </c>
      <c r="S36" s="8">
        <v>1625</v>
      </c>
      <c r="T36" s="8">
        <v>1569</v>
      </c>
      <c r="U36" s="8">
        <v>1522</v>
      </c>
      <c r="V36" s="8">
        <v>1542</v>
      </c>
      <c r="W36" s="8">
        <v>1805</v>
      </c>
      <c r="X36" s="8">
        <v>1630</v>
      </c>
    </row>
    <row r="37" spans="1:28" s="1" customFormat="1" ht="15" customHeight="1" x14ac:dyDescent="0.2">
      <c r="A37" s="9" t="s">
        <v>46</v>
      </c>
      <c r="B37" s="8">
        <v>101</v>
      </c>
      <c r="C37" s="8">
        <v>95</v>
      </c>
      <c r="D37" s="8">
        <v>71</v>
      </c>
      <c r="E37" s="8">
        <v>142</v>
      </c>
      <c r="F37" s="8">
        <v>161</v>
      </c>
      <c r="G37" s="8">
        <v>166</v>
      </c>
      <c r="H37" s="8">
        <v>179</v>
      </c>
      <c r="I37" s="8">
        <v>158</v>
      </c>
      <c r="J37" s="8">
        <v>197</v>
      </c>
      <c r="K37" s="8">
        <v>231</v>
      </c>
      <c r="L37" s="8">
        <v>221</v>
      </c>
      <c r="M37" s="8">
        <v>266</v>
      </c>
      <c r="N37" s="8">
        <v>294</v>
      </c>
      <c r="O37" s="8">
        <v>363</v>
      </c>
      <c r="P37" s="8">
        <v>443</v>
      </c>
      <c r="Q37" s="8">
        <v>510</v>
      </c>
      <c r="R37" s="8">
        <v>451</v>
      </c>
      <c r="S37" s="8">
        <v>436</v>
      </c>
      <c r="T37" s="8">
        <v>443</v>
      </c>
      <c r="U37" s="8">
        <v>529</v>
      </c>
      <c r="V37" s="8">
        <v>459</v>
      </c>
      <c r="W37" s="8">
        <v>652</v>
      </c>
      <c r="X37" s="8">
        <v>470</v>
      </c>
    </row>
    <row r="38" spans="1:28" s="1" customFormat="1" ht="15" customHeight="1" x14ac:dyDescent="0.2">
      <c r="A38" s="9" t="s">
        <v>47</v>
      </c>
      <c r="B38" s="8">
        <v>638</v>
      </c>
      <c r="C38" s="8">
        <v>690</v>
      </c>
      <c r="D38" s="8">
        <v>594</v>
      </c>
      <c r="E38" s="8">
        <v>976</v>
      </c>
      <c r="F38" s="8">
        <v>1117</v>
      </c>
      <c r="G38" s="8">
        <v>1117</v>
      </c>
      <c r="H38" s="8">
        <v>1056</v>
      </c>
      <c r="I38" s="8">
        <v>1054</v>
      </c>
      <c r="J38" s="8">
        <v>1150</v>
      </c>
      <c r="K38" s="8">
        <v>1232</v>
      </c>
      <c r="L38" s="8">
        <v>1470</v>
      </c>
      <c r="M38" s="8">
        <v>1543</v>
      </c>
      <c r="N38" s="8">
        <v>1494</v>
      </c>
      <c r="O38" s="8">
        <v>1578</v>
      </c>
      <c r="P38" s="8">
        <v>1691</v>
      </c>
      <c r="Q38" s="8">
        <v>1837</v>
      </c>
      <c r="R38" s="8">
        <v>1596</v>
      </c>
      <c r="S38" s="8">
        <v>1648</v>
      </c>
      <c r="T38" s="8">
        <v>1701</v>
      </c>
      <c r="U38" s="8">
        <v>1877</v>
      </c>
      <c r="V38" s="8">
        <v>1913</v>
      </c>
      <c r="W38" s="8">
        <v>2030</v>
      </c>
      <c r="X38" s="8">
        <v>1923</v>
      </c>
    </row>
    <row r="39" spans="1:28" s="1" customFormat="1" ht="15" customHeight="1" x14ac:dyDescent="0.2">
      <c r="A39" s="9" t="s">
        <v>48</v>
      </c>
      <c r="B39" s="8">
        <v>51</v>
      </c>
      <c r="C39" s="8">
        <v>90</v>
      </c>
      <c r="D39" s="8">
        <v>90</v>
      </c>
      <c r="E39" s="8">
        <v>121</v>
      </c>
      <c r="F39" s="8">
        <v>133</v>
      </c>
      <c r="G39" s="8">
        <v>284</v>
      </c>
      <c r="H39" s="8">
        <v>340</v>
      </c>
      <c r="I39" s="8">
        <v>376</v>
      </c>
      <c r="J39" s="8">
        <v>381</v>
      </c>
      <c r="K39" s="8">
        <v>427</v>
      </c>
      <c r="L39" s="8">
        <v>418</v>
      </c>
      <c r="M39" s="8">
        <v>409</v>
      </c>
      <c r="N39" s="8">
        <v>500</v>
      </c>
      <c r="O39" s="8">
        <v>469</v>
      </c>
      <c r="P39" s="8">
        <v>421</v>
      </c>
      <c r="Q39" s="8">
        <v>391</v>
      </c>
      <c r="R39" s="8">
        <v>442</v>
      </c>
      <c r="S39" s="8">
        <v>401</v>
      </c>
      <c r="T39" s="8">
        <v>446</v>
      </c>
      <c r="U39" s="8">
        <v>482</v>
      </c>
      <c r="V39" s="8">
        <v>414</v>
      </c>
      <c r="W39" s="8">
        <v>485</v>
      </c>
      <c r="X39" s="8">
        <v>423</v>
      </c>
    </row>
    <row r="40" spans="1:28" ht="15" customHeight="1" x14ac:dyDescent="0.25">
      <c r="A40" s="30" t="s">
        <v>243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8" s="1" customFormat="1" ht="15" customHeight="1" x14ac:dyDescent="0.2">
      <c r="A41" s="9" t="s">
        <v>107</v>
      </c>
      <c r="B41" s="8">
        <v>1613</v>
      </c>
      <c r="C41" s="8">
        <v>2088</v>
      </c>
      <c r="D41" s="8">
        <v>2148</v>
      </c>
      <c r="E41" s="8">
        <v>3189</v>
      </c>
      <c r="F41" s="8">
        <v>3374</v>
      </c>
      <c r="G41" s="8">
        <v>3662</v>
      </c>
      <c r="H41" s="8">
        <v>4294</v>
      </c>
      <c r="I41" s="8">
        <v>4792</v>
      </c>
      <c r="J41" s="8">
        <v>6245</v>
      </c>
      <c r="K41" s="8">
        <v>5974</v>
      </c>
      <c r="L41" s="8">
        <v>5124</v>
      </c>
      <c r="M41" s="8">
        <v>4985</v>
      </c>
      <c r="N41" s="8">
        <v>5072</v>
      </c>
      <c r="O41" s="8">
        <v>5043</v>
      </c>
      <c r="P41" s="8">
        <v>5098</v>
      </c>
      <c r="Q41" s="8">
        <v>5064</v>
      </c>
      <c r="R41" s="8">
        <v>4890</v>
      </c>
      <c r="S41" s="8">
        <v>5267</v>
      </c>
      <c r="T41" s="8">
        <v>6036</v>
      </c>
      <c r="U41" s="8">
        <v>6891</v>
      </c>
      <c r="V41" s="8">
        <v>7113</v>
      </c>
      <c r="W41" s="8">
        <v>7942</v>
      </c>
      <c r="X41" s="8">
        <v>6456</v>
      </c>
      <c r="Y41" s="74"/>
      <c r="Z41" s="75"/>
      <c r="AA41" s="25"/>
      <c r="AB41" s="25"/>
    </row>
    <row r="42" spans="1:28" s="1" customFormat="1" ht="15" customHeight="1" x14ac:dyDescent="0.2">
      <c r="A42" s="9" t="s">
        <v>28</v>
      </c>
      <c r="B42" s="8">
        <v>647</v>
      </c>
      <c r="C42" s="8">
        <v>765</v>
      </c>
      <c r="D42" s="8">
        <v>588</v>
      </c>
      <c r="E42" s="8">
        <v>1249</v>
      </c>
      <c r="F42" s="8">
        <v>1551</v>
      </c>
      <c r="G42" s="8">
        <v>1531</v>
      </c>
      <c r="H42" s="8">
        <v>1728</v>
      </c>
      <c r="I42" s="8">
        <v>1918</v>
      </c>
      <c r="J42" s="8">
        <v>2281</v>
      </c>
      <c r="K42" s="8">
        <v>2914</v>
      </c>
      <c r="L42" s="8">
        <v>2937</v>
      </c>
      <c r="M42" s="8">
        <v>2977</v>
      </c>
      <c r="N42" s="8">
        <v>3033</v>
      </c>
      <c r="O42" s="8">
        <v>3093</v>
      </c>
      <c r="P42" s="8">
        <v>3220</v>
      </c>
      <c r="Q42" s="8">
        <v>3155</v>
      </c>
      <c r="R42" s="8">
        <v>2674</v>
      </c>
      <c r="S42" s="8">
        <v>3262</v>
      </c>
      <c r="T42" s="8">
        <v>3333</v>
      </c>
      <c r="U42" s="8">
        <v>3759</v>
      </c>
      <c r="V42" s="8">
        <v>3438</v>
      </c>
      <c r="W42" s="8">
        <v>4138</v>
      </c>
      <c r="X42" s="8">
        <v>3795</v>
      </c>
      <c r="Y42" s="76"/>
      <c r="Z42" s="75"/>
      <c r="AA42" s="25"/>
      <c r="AB42" s="25"/>
    </row>
    <row r="43" spans="1:28" s="1" customFormat="1" ht="15" customHeight="1" x14ac:dyDescent="0.2">
      <c r="A43" s="9" t="s">
        <v>29</v>
      </c>
      <c r="B43" s="8">
        <v>154</v>
      </c>
      <c r="C43" s="8">
        <v>193</v>
      </c>
      <c r="D43" s="8">
        <v>211</v>
      </c>
      <c r="E43" s="8">
        <v>470</v>
      </c>
      <c r="F43" s="8">
        <v>452</v>
      </c>
      <c r="G43" s="8">
        <v>531</v>
      </c>
      <c r="H43" s="8">
        <v>395</v>
      </c>
      <c r="I43" s="8">
        <v>363</v>
      </c>
      <c r="J43" s="8">
        <v>393</v>
      </c>
      <c r="K43" s="8">
        <v>418</v>
      </c>
      <c r="L43" s="8">
        <v>411</v>
      </c>
      <c r="M43" s="8">
        <v>404</v>
      </c>
      <c r="N43" s="8">
        <v>425</v>
      </c>
      <c r="O43" s="8">
        <v>384</v>
      </c>
      <c r="P43" s="8">
        <v>463</v>
      </c>
      <c r="Q43" s="8">
        <v>420</v>
      </c>
      <c r="R43" s="8">
        <v>439</v>
      </c>
      <c r="S43" s="8">
        <v>402</v>
      </c>
      <c r="T43" s="8">
        <v>421</v>
      </c>
      <c r="U43" s="8">
        <v>419</v>
      </c>
      <c r="V43" s="8">
        <v>733</v>
      </c>
      <c r="W43" s="8">
        <v>837</v>
      </c>
      <c r="X43" s="8">
        <v>937</v>
      </c>
      <c r="Y43" s="76"/>
      <c r="Z43" s="75"/>
      <c r="AA43" s="25"/>
      <c r="AB43" s="25"/>
    </row>
    <row r="44" spans="1:28" s="1" customFormat="1" ht="15" customHeight="1" x14ac:dyDescent="0.2">
      <c r="A44" s="9" t="s">
        <v>30</v>
      </c>
      <c r="B44" s="8">
        <v>165</v>
      </c>
      <c r="C44" s="8">
        <v>198</v>
      </c>
      <c r="D44" s="8">
        <v>161</v>
      </c>
      <c r="E44" s="8">
        <v>184</v>
      </c>
      <c r="F44" s="8">
        <v>236</v>
      </c>
      <c r="G44" s="8">
        <v>247</v>
      </c>
      <c r="H44" s="8">
        <v>247</v>
      </c>
      <c r="I44" s="8">
        <v>217</v>
      </c>
      <c r="J44" s="8">
        <v>279</v>
      </c>
      <c r="K44" s="8">
        <v>279</v>
      </c>
      <c r="L44" s="8">
        <v>283</v>
      </c>
      <c r="M44" s="8">
        <v>317</v>
      </c>
      <c r="N44" s="8">
        <v>422</v>
      </c>
      <c r="O44" s="8">
        <v>389</v>
      </c>
      <c r="P44" s="8">
        <v>466</v>
      </c>
      <c r="Q44" s="8">
        <v>412</v>
      </c>
      <c r="R44" s="8">
        <v>367</v>
      </c>
      <c r="S44" s="8">
        <v>457</v>
      </c>
      <c r="T44" s="8">
        <v>528</v>
      </c>
      <c r="U44" s="8">
        <v>581</v>
      </c>
      <c r="V44" s="8">
        <v>596</v>
      </c>
      <c r="W44" s="8">
        <v>622</v>
      </c>
      <c r="X44" s="8">
        <v>595</v>
      </c>
      <c r="Y44" s="76"/>
      <c r="Z44" s="75"/>
      <c r="AA44" s="25"/>
      <c r="AB44" s="25"/>
    </row>
    <row r="45" spans="1:28" s="1" customFormat="1" ht="15" customHeight="1" x14ac:dyDescent="0.2">
      <c r="A45" s="9" t="s">
        <v>34</v>
      </c>
      <c r="B45" s="8">
        <v>76</v>
      </c>
      <c r="C45" s="8">
        <v>81</v>
      </c>
      <c r="D45" s="8">
        <v>120</v>
      </c>
      <c r="E45" s="8">
        <v>166</v>
      </c>
      <c r="F45" s="8">
        <v>141</v>
      </c>
      <c r="G45" s="8">
        <v>135</v>
      </c>
      <c r="H45" s="8">
        <v>149</v>
      </c>
      <c r="I45" s="8">
        <v>174</v>
      </c>
      <c r="J45" s="8">
        <v>200</v>
      </c>
      <c r="K45" s="8">
        <v>211</v>
      </c>
      <c r="L45" s="8">
        <v>169</v>
      </c>
      <c r="M45" s="8">
        <v>260</v>
      </c>
      <c r="N45" s="8">
        <v>237</v>
      </c>
      <c r="O45" s="8">
        <v>269</v>
      </c>
      <c r="P45" s="8">
        <v>278</v>
      </c>
      <c r="Q45" s="8">
        <v>300</v>
      </c>
      <c r="R45" s="8">
        <v>308</v>
      </c>
      <c r="S45" s="8">
        <v>308</v>
      </c>
      <c r="T45" s="8">
        <v>267</v>
      </c>
      <c r="U45" s="8">
        <v>350</v>
      </c>
      <c r="V45" s="8">
        <v>305</v>
      </c>
      <c r="W45" s="8">
        <v>362</v>
      </c>
      <c r="X45" s="8">
        <v>420</v>
      </c>
      <c r="Y45" s="76"/>
      <c r="Z45" s="75"/>
      <c r="AA45" s="25"/>
      <c r="AB45" s="25"/>
    </row>
    <row r="46" spans="1:28" s="1" customFormat="1" ht="15" customHeight="1" x14ac:dyDescent="0.2">
      <c r="A46" s="9" t="s">
        <v>35</v>
      </c>
      <c r="B46" s="8">
        <v>11</v>
      </c>
      <c r="C46" s="8">
        <v>13</v>
      </c>
      <c r="D46" s="8">
        <v>20</v>
      </c>
      <c r="E46" s="8">
        <v>17</v>
      </c>
      <c r="F46" s="8">
        <v>23</v>
      </c>
      <c r="G46" s="8">
        <v>27</v>
      </c>
      <c r="H46" s="8">
        <v>36</v>
      </c>
      <c r="I46" s="8">
        <v>45</v>
      </c>
      <c r="J46" s="8">
        <v>42</v>
      </c>
      <c r="K46" s="8">
        <v>88</v>
      </c>
      <c r="L46" s="8">
        <v>91</v>
      </c>
      <c r="M46" s="8">
        <v>131</v>
      </c>
      <c r="N46" s="8">
        <v>98</v>
      </c>
      <c r="O46" s="8">
        <v>132</v>
      </c>
      <c r="P46" s="8">
        <v>157</v>
      </c>
      <c r="Q46" s="8">
        <v>170</v>
      </c>
      <c r="R46" s="8">
        <v>161</v>
      </c>
      <c r="S46" s="8">
        <v>160</v>
      </c>
      <c r="T46" s="8">
        <v>201</v>
      </c>
      <c r="U46" s="8">
        <v>208</v>
      </c>
      <c r="V46" s="8">
        <v>253</v>
      </c>
      <c r="W46" s="8">
        <v>404</v>
      </c>
      <c r="X46" s="8">
        <v>380</v>
      </c>
      <c r="Y46" s="76"/>
      <c r="Z46" s="75"/>
      <c r="AA46" s="25"/>
      <c r="AB46" s="25"/>
    </row>
    <row r="47" spans="1:28" s="1" customFormat="1" ht="15" customHeight="1" x14ac:dyDescent="0.2">
      <c r="A47" s="9" t="s">
        <v>32</v>
      </c>
      <c r="B47" s="8">
        <v>57</v>
      </c>
      <c r="C47" s="8">
        <v>54</v>
      </c>
      <c r="D47" s="8">
        <v>82</v>
      </c>
      <c r="E47" s="8">
        <v>197</v>
      </c>
      <c r="F47" s="8">
        <v>207</v>
      </c>
      <c r="G47" s="8">
        <v>195</v>
      </c>
      <c r="H47" s="8">
        <v>222</v>
      </c>
      <c r="I47" s="8">
        <v>189</v>
      </c>
      <c r="J47" s="8">
        <v>144</v>
      </c>
      <c r="K47" s="8">
        <v>214</v>
      </c>
      <c r="L47" s="8">
        <v>166</v>
      </c>
      <c r="M47" s="8">
        <v>200</v>
      </c>
      <c r="N47" s="8">
        <v>211</v>
      </c>
      <c r="O47" s="8">
        <v>208</v>
      </c>
      <c r="P47" s="8">
        <v>184</v>
      </c>
      <c r="Q47" s="8">
        <v>197</v>
      </c>
      <c r="R47" s="8">
        <v>251</v>
      </c>
      <c r="S47" s="8">
        <v>222</v>
      </c>
      <c r="T47" s="8">
        <v>214</v>
      </c>
      <c r="U47" s="8">
        <v>298</v>
      </c>
      <c r="V47" s="8">
        <v>356</v>
      </c>
      <c r="W47" s="8">
        <v>317</v>
      </c>
      <c r="X47" s="8">
        <v>333</v>
      </c>
      <c r="Y47" s="76"/>
      <c r="Z47" s="75"/>
      <c r="AA47" s="25"/>
      <c r="AB47" s="25"/>
    </row>
    <row r="48" spans="1:28" s="1" customFormat="1" ht="15" customHeight="1" x14ac:dyDescent="0.2">
      <c r="A48" s="9" t="s">
        <v>31</v>
      </c>
      <c r="B48" s="8">
        <v>80</v>
      </c>
      <c r="C48" s="8">
        <v>74</v>
      </c>
      <c r="D48" s="8">
        <v>97</v>
      </c>
      <c r="E48" s="8">
        <v>155</v>
      </c>
      <c r="F48" s="8">
        <v>166</v>
      </c>
      <c r="G48" s="8">
        <v>170</v>
      </c>
      <c r="H48" s="8">
        <v>179</v>
      </c>
      <c r="I48" s="8">
        <v>204</v>
      </c>
      <c r="J48" s="8">
        <v>184</v>
      </c>
      <c r="K48" s="8">
        <v>151</v>
      </c>
      <c r="L48" s="8">
        <v>202</v>
      </c>
      <c r="M48" s="8">
        <v>187</v>
      </c>
      <c r="N48" s="8">
        <v>228</v>
      </c>
      <c r="O48" s="8">
        <v>198</v>
      </c>
      <c r="P48" s="8">
        <v>244</v>
      </c>
      <c r="Q48" s="8">
        <v>252</v>
      </c>
      <c r="R48" s="8">
        <v>217</v>
      </c>
      <c r="S48" s="8">
        <v>259</v>
      </c>
      <c r="T48" s="8">
        <v>261</v>
      </c>
      <c r="U48" s="8">
        <v>302</v>
      </c>
      <c r="V48" s="8">
        <v>287</v>
      </c>
      <c r="W48" s="8">
        <v>380</v>
      </c>
      <c r="X48" s="8">
        <v>321</v>
      </c>
      <c r="Y48" s="76"/>
      <c r="Z48" s="75"/>
      <c r="AA48" s="25"/>
      <c r="AB48" s="25"/>
    </row>
    <row r="49" spans="1:28" s="1" customFormat="1" ht="15" customHeight="1" x14ac:dyDescent="0.2">
      <c r="A49" s="9" t="s">
        <v>106</v>
      </c>
      <c r="B49" s="8">
        <v>13</v>
      </c>
      <c r="C49" s="8">
        <v>18</v>
      </c>
      <c r="D49" s="8">
        <v>11</v>
      </c>
      <c r="E49" s="8">
        <v>16</v>
      </c>
      <c r="F49" s="8">
        <v>28</v>
      </c>
      <c r="G49" s="8">
        <v>35</v>
      </c>
      <c r="H49" s="8">
        <v>29</v>
      </c>
      <c r="I49" s="8">
        <v>47</v>
      </c>
      <c r="J49" s="8">
        <v>66</v>
      </c>
      <c r="K49" s="8">
        <v>58</v>
      </c>
      <c r="L49" s="8">
        <v>57</v>
      </c>
      <c r="M49" s="8">
        <v>44</v>
      </c>
      <c r="N49" s="8">
        <v>57</v>
      </c>
      <c r="O49" s="8">
        <v>57</v>
      </c>
      <c r="P49" s="8">
        <v>62</v>
      </c>
      <c r="Q49" s="8">
        <v>44</v>
      </c>
      <c r="R49" s="8">
        <v>50</v>
      </c>
      <c r="S49" s="8">
        <v>52</v>
      </c>
      <c r="T49" s="8">
        <v>35</v>
      </c>
      <c r="U49" s="8">
        <v>73</v>
      </c>
      <c r="V49" s="8">
        <v>90</v>
      </c>
      <c r="W49" s="8">
        <v>144</v>
      </c>
      <c r="X49" s="8">
        <v>130</v>
      </c>
      <c r="Y49" s="76"/>
      <c r="Z49" s="75"/>
      <c r="AA49" s="25"/>
      <c r="AB49" s="25"/>
    </row>
    <row r="50" spans="1:28" s="1" customFormat="1" ht="15" customHeight="1" x14ac:dyDescent="0.2">
      <c r="A50" s="9" t="s">
        <v>33</v>
      </c>
      <c r="B50" s="8">
        <v>132</v>
      </c>
      <c r="C50" s="8">
        <v>109</v>
      </c>
      <c r="D50" s="8">
        <v>78</v>
      </c>
      <c r="E50" s="8">
        <v>77</v>
      </c>
      <c r="F50" s="8">
        <v>96</v>
      </c>
      <c r="G50" s="8">
        <v>87</v>
      </c>
      <c r="H50" s="8">
        <v>87</v>
      </c>
      <c r="I50" s="8">
        <v>193</v>
      </c>
      <c r="J50" s="8">
        <v>205</v>
      </c>
      <c r="K50" s="8">
        <v>131</v>
      </c>
      <c r="L50" s="8">
        <v>128</v>
      </c>
      <c r="M50" s="8">
        <v>87</v>
      </c>
      <c r="N50" s="8">
        <v>128</v>
      </c>
      <c r="O50" s="8">
        <v>117</v>
      </c>
      <c r="P50" s="8">
        <v>147</v>
      </c>
      <c r="Q50" s="8">
        <v>129</v>
      </c>
      <c r="R50" s="8">
        <v>119</v>
      </c>
      <c r="S50" s="8">
        <v>127</v>
      </c>
      <c r="T50" s="8">
        <v>140</v>
      </c>
      <c r="U50" s="8">
        <v>133</v>
      </c>
      <c r="V50" s="8">
        <v>116</v>
      </c>
      <c r="W50" s="8">
        <v>169</v>
      </c>
      <c r="X50" s="8">
        <v>128</v>
      </c>
      <c r="Y50" s="76"/>
      <c r="Z50" s="75"/>
      <c r="AA50" s="25"/>
      <c r="AB50" s="25"/>
    </row>
    <row r="51" spans="1:28" s="1" customFormat="1" ht="15" customHeight="1" x14ac:dyDescent="0.2">
      <c r="A51" s="9" t="s">
        <v>36</v>
      </c>
      <c r="B51" s="8">
        <v>20</v>
      </c>
      <c r="C51" s="8">
        <v>10</v>
      </c>
      <c r="D51" s="8">
        <v>23</v>
      </c>
      <c r="E51" s="8">
        <v>24</v>
      </c>
      <c r="F51" s="8">
        <v>34</v>
      </c>
      <c r="G51" s="8">
        <v>49</v>
      </c>
      <c r="H51" s="8">
        <v>53</v>
      </c>
      <c r="I51" s="8">
        <v>56</v>
      </c>
      <c r="J51" s="8">
        <v>47</v>
      </c>
      <c r="K51" s="8">
        <v>55</v>
      </c>
      <c r="L51" s="8">
        <v>45</v>
      </c>
      <c r="M51" s="8">
        <v>54</v>
      </c>
      <c r="N51" s="8">
        <v>77</v>
      </c>
      <c r="O51" s="8">
        <v>77</v>
      </c>
      <c r="P51" s="8">
        <v>97</v>
      </c>
      <c r="Q51" s="8">
        <v>111</v>
      </c>
      <c r="R51" s="8">
        <v>88</v>
      </c>
      <c r="S51" s="8">
        <v>106</v>
      </c>
      <c r="T51" s="8">
        <v>108</v>
      </c>
      <c r="U51" s="8">
        <v>139</v>
      </c>
      <c r="V51" s="8">
        <v>275</v>
      </c>
      <c r="W51" s="8">
        <v>144</v>
      </c>
      <c r="X51" s="8">
        <v>116</v>
      </c>
      <c r="Y51" s="76"/>
      <c r="Z51" s="75"/>
      <c r="AA51" s="25"/>
      <c r="AB51" s="25"/>
    </row>
    <row r="52" spans="1:28" ht="15" customHeight="1" x14ac:dyDescent="0.25">
      <c r="A52" s="30" t="s">
        <v>240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:28" ht="15" customHeight="1" x14ac:dyDescent="0.25">
      <c r="A53" s="9" t="s">
        <v>10</v>
      </c>
      <c r="B53" s="8">
        <v>915</v>
      </c>
      <c r="C53" s="8">
        <v>999</v>
      </c>
      <c r="D53" s="8">
        <v>866</v>
      </c>
      <c r="E53" s="8">
        <v>750</v>
      </c>
      <c r="F53" s="8">
        <v>417</v>
      </c>
      <c r="G53" s="8">
        <v>390</v>
      </c>
      <c r="H53" s="8">
        <v>451</v>
      </c>
      <c r="I53" s="8">
        <v>436</v>
      </c>
      <c r="J53" s="8">
        <v>533</v>
      </c>
      <c r="K53" s="8">
        <v>476</v>
      </c>
      <c r="L53" s="8">
        <v>506</v>
      </c>
      <c r="M53" s="8">
        <v>528</v>
      </c>
      <c r="N53" s="8">
        <v>589</v>
      </c>
      <c r="O53" s="8">
        <v>628</v>
      </c>
      <c r="P53" s="8">
        <v>476</v>
      </c>
      <c r="Q53" s="8">
        <v>508</v>
      </c>
      <c r="R53" s="8">
        <v>427</v>
      </c>
      <c r="S53" s="8">
        <v>431</v>
      </c>
      <c r="T53" s="8">
        <v>461</v>
      </c>
      <c r="U53" s="8">
        <v>530</v>
      </c>
      <c r="V53" s="8">
        <v>427</v>
      </c>
      <c r="W53" s="8">
        <v>525</v>
      </c>
      <c r="X53" s="8">
        <v>581</v>
      </c>
    </row>
    <row r="54" spans="1:28" ht="15" customHeight="1" x14ac:dyDescent="0.25">
      <c r="A54" s="9" t="s">
        <v>11</v>
      </c>
      <c r="B54" s="8">
        <v>46</v>
      </c>
      <c r="C54" s="8">
        <v>71</v>
      </c>
      <c r="D54" s="8">
        <v>76</v>
      </c>
      <c r="E54" s="8">
        <v>87</v>
      </c>
      <c r="F54" s="8">
        <v>74</v>
      </c>
      <c r="G54" s="8">
        <v>67</v>
      </c>
      <c r="H54" s="8">
        <v>97</v>
      </c>
      <c r="I54" s="8">
        <v>96</v>
      </c>
      <c r="J54" s="8">
        <v>135</v>
      </c>
      <c r="K54" s="8">
        <v>143</v>
      </c>
      <c r="L54" s="8">
        <v>128</v>
      </c>
      <c r="M54" s="8">
        <v>153</v>
      </c>
      <c r="N54" s="8">
        <v>152</v>
      </c>
      <c r="O54" s="8">
        <v>135</v>
      </c>
      <c r="P54" s="8">
        <v>115</v>
      </c>
      <c r="Q54" s="8">
        <v>94</v>
      </c>
      <c r="R54" s="8">
        <v>93</v>
      </c>
      <c r="S54" s="8">
        <v>90</v>
      </c>
      <c r="T54" s="8">
        <v>99</v>
      </c>
      <c r="U54" s="8">
        <v>112</v>
      </c>
      <c r="V54" s="8">
        <v>126</v>
      </c>
      <c r="W54" s="8">
        <v>166</v>
      </c>
      <c r="X54" s="8">
        <v>185</v>
      </c>
    </row>
    <row r="55" spans="1:28" ht="15" customHeight="1" x14ac:dyDescent="0.25">
      <c r="A55" s="9" t="s">
        <v>12</v>
      </c>
      <c r="B55" s="8">
        <v>9</v>
      </c>
      <c r="C55" s="8">
        <v>11</v>
      </c>
      <c r="D55" s="8">
        <v>17</v>
      </c>
      <c r="E55" s="8">
        <v>17</v>
      </c>
      <c r="F55" s="8">
        <v>14</v>
      </c>
      <c r="G55" s="8">
        <v>10</v>
      </c>
      <c r="H55" s="8">
        <v>20</v>
      </c>
      <c r="I55" s="8">
        <v>25</v>
      </c>
      <c r="J55" s="8">
        <v>37</v>
      </c>
      <c r="K55" s="8">
        <v>37</v>
      </c>
      <c r="L55" s="8">
        <v>34</v>
      </c>
      <c r="M55" s="8">
        <v>53</v>
      </c>
      <c r="N55" s="8">
        <v>44</v>
      </c>
      <c r="O55" s="8">
        <v>30</v>
      </c>
      <c r="P55" s="8">
        <v>26</v>
      </c>
      <c r="Q55" s="8">
        <v>33</v>
      </c>
      <c r="R55" s="8">
        <v>20</v>
      </c>
      <c r="S55" s="8">
        <v>43</v>
      </c>
      <c r="T55" s="8">
        <v>19</v>
      </c>
      <c r="U55" s="8">
        <v>30</v>
      </c>
      <c r="V55" s="8">
        <v>27</v>
      </c>
      <c r="W55" s="8">
        <v>42</v>
      </c>
      <c r="X55" s="8">
        <v>59</v>
      </c>
    </row>
    <row r="56" spans="1:28" ht="15" customHeight="1" x14ac:dyDescent="0.25">
      <c r="A56" s="9" t="s">
        <v>13</v>
      </c>
      <c r="B56" s="8">
        <v>65</v>
      </c>
      <c r="C56" s="8">
        <v>40</v>
      </c>
      <c r="D56" s="8">
        <v>56</v>
      </c>
      <c r="E56" s="8">
        <v>96</v>
      </c>
      <c r="F56" s="8">
        <v>22</v>
      </c>
      <c r="G56" s="8">
        <v>25</v>
      </c>
      <c r="H56" s="8">
        <v>37</v>
      </c>
      <c r="I56" s="8">
        <v>30</v>
      </c>
      <c r="J56" s="8">
        <v>43</v>
      </c>
      <c r="K56" s="8">
        <v>43</v>
      </c>
      <c r="L56" s="8">
        <v>35</v>
      </c>
      <c r="M56" s="8">
        <v>47</v>
      </c>
      <c r="N56" s="8">
        <v>55</v>
      </c>
      <c r="O56" s="8">
        <v>44</v>
      </c>
      <c r="P56" s="8">
        <v>35</v>
      </c>
      <c r="Q56" s="8">
        <v>21</v>
      </c>
      <c r="R56" s="8">
        <v>26</v>
      </c>
      <c r="S56" s="8">
        <v>20</v>
      </c>
      <c r="T56" s="8">
        <v>34</v>
      </c>
      <c r="U56" s="8">
        <v>28</v>
      </c>
      <c r="V56" s="8">
        <v>30</v>
      </c>
      <c r="W56" s="8">
        <v>44</v>
      </c>
      <c r="X56" s="8">
        <v>53</v>
      </c>
    </row>
    <row r="57" spans="1:28" ht="15" customHeight="1" x14ac:dyDescent="0.25">
      <c r="A57" s="9" t="s">
        <v>14</v>
      </c>
      <c r="B57" s="8">
        <v>23</v>
      </c>
      <c r="C57" s="8">
        <v>56</v>
      </c>
      <c r="D57" s="8">
        <v>40</v>
      </c>
      <c r="E57" s="8">
        <v>22</v>
      </c>
      <c r="F57" s="8">
        <v>14</v>
      </c>
      <c r="G57" s="8">
        <v>20</v>
      </c>
      <c r="H57" s="8">
        <v>20</v>
      </c>
      <c r="I57" s="8">
        <v>31</v>
      </c>
      <c r="J57" s="8">
        <v>27</v>
      </c>
      <c r="K57" s="8">
        <v>42</v>
      </c>
      <c r="L57" s="8">
        <v>43</v>
      </c>
      <c r="M57" s="8">
        <v>56</v>
      </c>
      <c r="N57" s="8">
        <v>51</v>
      </c>
      <c r="O57" s="8">
        <v>41</v>
      </c>
      <c r="P57" s="8">
        <v>25</v>
      </c>
      <c r="Q57" s="8">
        <v>22</v>
      </c>
      <c r="R57" s="8">
        <v>19</v>
      </c>
      <c r="S57" s="8">
        <v>16</v>
      </c>
      <c r="T57" s="8">
        <v>19</v>
      </c>
      <c r="U57" s="8">
        <v>19</v>
      </c>
      <c r="V57" s="8">
        <v>14</v>
      </c>
      <c r="W57" s="8">
        <v>21</v>
      </c>
      <c r="X57" s="8">
        <v>32</v>
      </c>
    </row>
    <row r="58" spans="1:28" ht="15" customHeight="1" x14ac:dyDescent="0.25">
      <c r="A58" s="9" t="s">
        <v>15</v>
      </c>
      <c r="B58" s="8">
        <v>27</v>
      </c>
      <c r="C58" s="8">
        <v>21</v>
      </c>
      <c r="D58" s="8">
        <v>26</v>
      </c>
      <c r="E58" s="8">
        <v>37</v>
      </c>
      <c r="F58" s="8">
        <v>40</v>
      </c>
      <c r="G58" s="8">
        <v>50</v>
      </c>
      <c r="H58" s="8">
        <v>55</v>
      </c>
      <c r="I58" s="8">
        <v>61</v>
      </c>
      <c r="J58" s="8">
        <v>64</v>
      </c>
      <c r="K58" s="8">
        <v>68</v>
      </c>
      <c r="L58" s="8">
        <v>87</v>
      </c>
      <c r="M58" s="8">
        <v>63</v>
      </c>
      <c r="N58" s="8">
        <v>83</v>
      </c>
      <c r="O58" s="8">
        <v>58</v>
      </c>
      <c r="P58" s="8">
        <v>44</v>
      </c>
      <c r="Q58" s="8">
        <v>18</v>
      </c>
      <c r="R58" s="8">
        <v>30</v>
      </c>
      <c r="S58" s="8">
        <v>22</v>
      </c>
      <c r="T58" s="8">
        <v>25</v>
      </c>
      <c r="U58" s="8">
        <v>37</v>
      </c>
      <c r="V58" s="8">
        <v>35</v>
      </c>
      <c r="W58" s="8">
        <v>43</v>
      </c>
      <c r="X58" s="8">
        <v>51</v>
      </c>
    </row>
    <row r="59" spans="1:28" ht="15" customHeight="1" x14ac:dyDescent="0.25">
      <c r="A59" s="9" t="s">
        <v>16</v>
      </c>
      <c r="B59" s="8">
        <v>129</v>
      </c>
      <c r="C59" s="8">
        <v>106</v>
      </c>
      <c r="D59" s="8">
        <v>11</v>
      </c>
      <c r="E59" s="8">
        <v>12</v>
      </c>
      <c r="F59" s="8">
        <v>15</v>
      </c>
      <c r="G59" s="8">
        <v>12</v>
      </c>
      <c r="H59" s="8">
        <v>22</v>
      </c>
      <c r="I59" s="8">
        <v>28</v>
      </c>
      <c r="J59" s="8">
        <v>35</v>
      </c>
      <c r="K59" s="8">
        <v>28</v>
      </c>
      <c r="L59" s="8">
        <v>28</v>
      </c>
      <c r="M59" s="8">
        <v>21</v>
      </c>
      <c r="N59" s="8">
        <v>40</v>
      </c>
      <c r="O59" s="8">
        <v>24</v>
      </c>
      <c r="P59" s="8">
        <v>19</v>
      </c>
      <c r="Q59" s="8">
        <v>29</v>
      </c>
      <c r="R59" s="8">
        <v>16</v>
      </c>
      <c r="S59" s="8">
        <v>16</v>
      </c>
      <c r="T59" s="8">
        <v>10</v>
      </c>
      <c r="U59" s="8">
        <v>24</v>
      </c>
      <c r="V59" s="8">
        <v>14</v>
      </c>
      <c r="W59" s="8">
        <v>24</v>
      </c>
      <c r="X59" s="8">
        <v>38</v>
      </c>
    </row>
    <row r="60" spans="1:28" ht="15" customHeight="1" x14ac:dyDescent="0.25">
      <c r="A60" s="9" t="s">
        <v>17</v>
      </c>
      <c r="B60" s="8">
        <v>76</v>
      </c>
      <c r="C60" s="8">
        <v>83</v>
      </c>
      <c r="D60" s="8">
        <v>94</v>
      </c>
      <c r="E60" s="8">
        <v>154</v>
      </c>
      <c r="F60" s="8">
        <v>30</v>
      </c>
      <c r="G60" s="8">
        <v>31</v>
      </c>
      <c r="H60" s="8">
        <v>28</v>
      </c>
      <c r="I60" s="8">
        <v>30</v>
      </c>
      <c r="J60" s="8">
        <v>44</v>
      </c>
      <c r="K60" s="8">
        <v>37</v>
      </c>
      <c r="L60" s="8">
        <v>45</v>
      </c>
      <c r="M60" s="8">
        <v>40</v>
      </c>
      <c r="N60" s="8">
        <v>35</v>
      </c>
      <c r="O60" s="8">
        <v>29</v>
      </c>
      <c r="P60" s="8">
        <v>18</v>
      </c>
      <c r="Q60" s="8">
        <v>16</v>
      </c>
      <c r="R60" s="8">
        <v>14</v>
      </c>
      <c r="S60" s="8">
        <v>11</v>
      </c>
      <c r="T60" s="8">
        <v>12</v>
      </c>
      <c r="U60" s="8">
        <v>18</v>
      </c>
      <c r="V60" s="8">
        <v>8</v>
      </c>
      <c r="W60" s="8">
        <v>22</v>
      </c>
      <c r="X60" s="8">
        <v>34</v>
      </c>
    </row>
    <row r="61" spans="1:28" ht="15" customHeight="1" x14ac:dyDescent="0.25">
      <c r="A61" s="9" t="s">
        <v>18</v>
      </c>
      <c r="B61" s="8">
        <v>7</v>
      </c>
      <c r="C61" s="8">
        <v>5</v>
      </c>
      <c r="D61" s="8">
        <v>5</v>
      </c>
      <c r="E61" s="8">
        <v>10</v>
      </c>
      <c r="F61" s="8">
        <v>7</v>
      </c>
      <c r="G61" s="8">
        <v>18</v>
      </c>
      <c r="H61" s="8">
        <v>11</v>
      </c>
      <c r="I61" s="8">
        <v>22</v>
      </c>
      <c r="J61" s="8">
        <v>21</v>
      </c>
      <c r="K61" s="8">
        <v>20</v>
      </c>
      <c r="L61" s="8">
        <v>26</v>
      </c>
      <c r="M61" s="8">
        <v>23</v>
      </c>
      <c r="N61" s="8">
        <v>18</v>
      </c>
      <c r="O61" s="8">
        <v>16</v>
      </c>
      <c r="P61" s="8">
        <v>11</v>
      </c>
      <c r="Q61" s="8">
        <v>14</v>
      </c>
      <c r="R61" s="8">
        <v>7</v>
      </c>
      <c r="S61" s="8">
        <v>8</v>
      </c>
      <c r="T61" s="8">
        <v>14</v>
      </c>
      <c r="U61" s="8">
        <v>17</v>
      </c>
      <c r="V61" s="8">
        <v>13</v>
      </c>
      <c r="W61" s="8">
        <v>28</v>
      </c>
      <c r="X61" s="8">
        <v>38</v>
      </c>
    </row>
    <row r="62" spans="1:28" ht="15" customHeight="1" x14ac:dyDescent="0.25">
      <c r="A62" s="9" t="s">
        <v>24</v>
      </c>
      <c r="B62" s="8">
        <v>5</v>
      </c>
      <c r="C62" s="8">
        <v>2</v>
      </c>
      <c r="D62" s="8">
        <v>6</v>
      </c>
      <c r="E62" s="8">
        <v>1</v>
      </c>
      <c r="F62" s="8">
        <v>6</v>
      </c>
      <c r="G62" s="8">
        <v>8</v>
      </c>
      <c r="H62" s="8">
        <v>15</v>
      </c>
      <c r="I62" s="8">
        <v>12</v>
      </c>
      <c r="J62" s="8">
        <v>16</v>
      </c>
      <c r="K62" s="8">
        <v>27</v>
      </c>
      <c r="L62" s="8">
        <v>12</v>
      </c>
      <c r="M62" s="8">
        <v>20</v>
      </c>
      <c r="N62" s="8">
        <v>24</v>
      </c>
      <c r="O62" s="8">
        <v>8</v>
      </c>
      <c r="P62" s="8">
        <v>12</v>
      </c>
      <c r="Q62" s="8">
        <v>10</v>
      </c>
      <c r="R62" s="8">
        <v>8</v>
      </c>
      <c r="S62" s="8">
        <v>7</v>
      </c>
      <c r="T62" s="8">
        <v>11</v>
      </c>
      <c r="U62" s="8">
        <v>5</v>
      </c>
      <c r="V62" s="8">
        <v>13</v>
      </c>
      <c r="W62" s="8">
        <v>12</v>
      </c>
      <c r="X62" s="8">
        <v>18</v>
      </c>
    </row>
    <row r="63" spans="1:28" ht="15" customHeight="1" x14ac:dyDescent="0.25">
      <c r="A63" s="9" t="s">
        <v>19</v>
      </c>
      <c r="B63" s="8">
        <v>35</v>
      </c>
      <c r="C63" s="8">
        <v>33</v>
      </c>
      <c r="D63" s="8">
        <v>42</v>
      </c>
      <c r="E63" s="8">
        <v>62</v>
      </c>
      <c r="F63" s="8">
        <v>44</v>
      </c>
      <c r="G63" s="8">
        <v>48</v>
      </c>
      <c r="H63" s="8">
        <v>52</v>
      </c>
      <c r="I63" s="8">
        <v>87</v>
      </c>
      <c r="J63" s="8">
        <v>79</v>
      </c>
      <c r="K63" s="8">
        <v>108</v>
      </c>
      <c r="L63" s="8">
        <v>96</v>
      </c>
      <c r="M63" s="8">
        <v>109</v>
      </c>
      <c r="N63" s="8">
        <v>108</v>
      </c>
      <c r="O63" s="8">
        <v>110</v>
      </c>
      <c r="P63" s="8">
        <v>100</v>
      </c>
      <c r="Q63" s="8">
        <v>89</v>
      </c>
      <c r="R63" s="8">
        <v>73</v>
      </c>
      <c r="S63" s="8">
        <v>58</v>
      </c>
      <c r="T63" s="8">
        <v>113</v>
      </c>
      <c r="U63" s="8">
        <v>136</v>
      </c>
      <c r="V63" s="8">
        <v>82</v>
      </c>
      <c r="W63" s="8">
        <v>152</v>
      </c>
      <c r="X63" s="8">
        <v>109</v>
      </c>
    </row>
    <row r="64" spans="1:28" ht="15" customHeight="1" x14ac:dyDescent="0.25">
      <c r="A64" s="9" t="s">
        <v>20</v>
      </c>
      <c r="B64" s="8">
        <v>4</v>
      </c>
      <c r="C64" s="8">
        <v>9</v>
      </c>
      <c r="D64" s="8">
        <v>8</v>
      </c>
      <c r="E64" s="8">
        <v>14</v>
      </c>
      <c r="F64" s="8">
        <v>17</v>
      </c>
      <c r="G64" s="8">
        <v>22</v>
      </c>
      <c r="H64" s="8">
        <v>19</v>
      </c>
      <c r="I64" s="8">
        <v>18</v>
      </c>
      <c r="J64" s="8">
        <v>42</v>
      </c>
      <c r="K64" s="8">
        <v>27</v>
      </c>
      <c r="L64" s="8">
        <v>38</v>
      </c>
      <c r="M64" s="8">
        <v>21</v>
      </c>
      <c r="N64" s="8">
        <v>21</v>
      </c>
      <c r="O64" s="8">
        <v>28</v>
      </c>
      <c r="P64" s="8">
        <v>21</v>
      </c>
      <c r="Q64" s="8">
        <v>20</v>
      </c>
      <c r="R64" s="8">
        <v>16</v>
      </c>
      <c r="S64" s="8">
        <v>25</v>
      </c>
      <c r="T64" s="8">
        <v>16</v>
      </c>
      <c r="U64" s="8">
        <v>21</v>
      </c>
      <c r="V64" s="8">
        <v>41</v>
      </c>
      <c r="W64" s="8">
        <v>41</v>
      </c>
      <c r="X64" s="8">
        <v>34</v>
      </c>
    </row>
    <row r="65" spans="1:24" ht="15" customHeight="1" x14ac:dyDescent="0.25">
      <c r="A65" s="9" t="s">
        <v>21</v>
      </c>
      <c r="B65" s="8">
        <v>7</v>
      </c>
      <c r="C65" s="8">
        <v>2</v>
      </c>
      <c r="D65" s="8">
        <v>4</v>
      </c>
      <c r="E65" s="8">
        <v>19</v>
      </c>
      <c r="F65" s="8">
        <v>12</v>
      </c>
      <c r="G65" s="8">
        <v>9</v>
      </c>
      <c r="H65" s="8">
        <v>12</v>
      </c>
      <c r="I65" s="8">
        <v>24</v>
      </c>
      <c r="J65" s="8">
        <v>27</v>
      </c>
      <c r="K65" s="8">
        <v>28</v>
      </c>
      <c r="L65" s="8">
        <v>23</v>
      </c>
      <c r="M65" s="8">
        <v>27</v>
      </c>
      <c r="N65" s="8">
        <v>12</v>
      </c>
      <c r="O65" s="8">
        <v>16</v>
      </c>
      <c r="P65" s="8">
        <v>15</v>
      </c>
      <c r="Q65" s="8">
        <v>13</v>
      </c>
      <c r="R65" s="8">
        <v>15</v>
      </c>
      <c r="S65" s="8">
        <v>10</v>
      </c>
      <c r="T65" s="8">
        <v>8</v>
      </c>
      <c r="U65" s="8">
        <v>15</v>
      </c>
      <c r="V65" s="8">
        <v>23</v>
      </c>
      <c r="W65" s="8">
        <v>15</v>
      </c>
      <c r="X65" s="8">
        <v>31</v>
      </c>
    </row>
    <row r="66" spans="1:24" ht="15" customHeight="1" x14ac:dyDescent="0.25">
      <c r="A66" s="9" t="s">
        <v>22</v>
      </c>
      <c r="B66" s="8">
        <v>70</v>
      </c>
      <c r="C66" s="8">
        <v>64</v>
      </c>
      <c r="D66" s="8">
        <v>61</v>
      </c>
      <c r="E66" s="8">
        <v>111</v>
      </c>
      <c r="F66" s="8">
        <v>77</v>
      </c>
      <c r="G66" s="8">
        <v>152</v>
      </c>
      <c r="H66" s="8">
        <v>98</v>
      </c>
      <c r="I66" s="8">
        <v>64</v>
      </c>
      <c r="J66" s="8">
        <v>104</v>
      </c>
      <c r="K66" s="8">
        <v>71</v>
      </c>
      <c r="L66" s="8">
        <v>78</v>
      </c>
      <c r="M66" s="8">
        <v>72</v>
      </c>
      <c r="N66" s="8">
        <v>49</v>
      </c>
      <c r="O66" s="8">
        <v>37</v>
      </c>
      <c r="P66" s="8">
        <v>60</v>
      </c>
      <c r="Q66" s="8">
        <v>37</v>
      </c>
      <c r="R66" s="8">
        <v>29</v>
      </c>
      <c r="S66" s="8">
        <v>22</v>
      </c>
      <c r="T66" s="8">
        <v>29</v>
      </c>
      <c r="U66" s="8">
        <v>35</v>
      </c>
      <c r="V66" s="8">
        <v>39</v>
      </c>
      <c r="W66" s="8">
        <v>57</v>
      </c>
      <c r="X66" s="8">
        <v>61</v>
      </c>
    </row>
    <row r="67" spans="1:24" ht="15" customHeight="1" x14ac:dyDescent="0.25">
      <c r="A67" s="9" t="s">
        <v>27</v>
      </c>
      <c r="B67" s="8">
        <v>1543</v>
      </c>
      <c r="C67" s="8">
        <v>2112</v>
      </c>
      <c r="D67" s="8">
        <v>2298</v>
      </c>
      <c r="E67" s="8">
        <v>4589</v>
      </c>
      <c r="F67" s="8">
        <v>5847</v>
      </c>
      <c r="G67" s="8">
        <v>6181</v>
      </c>
      <c r="H67" s="8">
        <v>6928</v>
      </c>
      <c r="I67" s="8">
        <v>7793</v>
      </c>
      <c r="J67" s="8">
        <v>9393</v>
      </c>
      <c r="K67" s="8">
        <v>9867</v>
      </c>
      <c r="L67" s="8">
        <v>8930</v>
      </c>
      <c r="M67" s="8">
        <v>8891</v>
      </c>
      <c r="N67" s="8">
        <v>9088</v>
      </c>
      <c r="O67" s="8">
        <v>9236</v>
      </c>
      <c r="P67" s="8">
        <v>9812</v>
      </c>
      <c r="Q67" s="8">
        <v>9687</v>
      </c>
      <c r="R67" s="8">
        <v>9135</v>
      </c>
      <c r="S67" s="8">
        <v>10162</v>
      </c>
      <c r="T67" s="8">
        <v>11015</v>
      </c>
      <c r="U67" s="8">
        <v>12453</v>
      </c>
      <c r="V67" s="8">
        <v>13133</v>
      </c>
      <c r="W67" s="8">
        <v>14787</v>
      </c>
      <c r="X67" s="8">
        <v>12793</v>
      </c>
    </row>
    <row r="68" spans="1:24" ht="15" customHeight="1" x14ac:dyDescent="0.25">
      <c r="A68" s="9" t="s">
        <v>205</v>
      </c>
      <c r="B68" s="8">
        <v>108</v>
      </c>
      <c r="C68" s="8">
        <v>98</v>
      </c>
      <c r="D68" s="8">
        <v>101</v>
      </c>
      <c r="E68" s="53" t="s">
        <v>204</v>
      </c>
      <c r="F68" s="53" t="s">
        <v>204</v>
      </c>
      <c r="G68" s="53" t="s">
        <v>204</v>
      </c>
      <c r="H68" s="53" t="s">
        <v>204</v>
      </c>
      <c r="I68" s="53" t="s">
        <v>204</v>
      </c>
      <c r="J68" s="53" t="s">
        <v>204</v>
      </c>
      <c r="K68" s="53" t="s">
        <v>204</v>
      </c>
      <c r="L68" s="53" t="s">
        <v>204</v>
      </c>
      <c r="M68" s="53" t="s">
        <v>204</v>
      </c>
      <c r="N68" s="53" t="s">
        <v>204</v>
      </c>
      <c r="O68" s="53" t="s">
        <v>204</v>
      </c>
      <c r="P68" s="53" t="s">
        <v>204</v>
      </c>
      <c r="Q68" s="53" t="s">
        <v>204</v>
      </c>
      <c r="R68" s="53" t="s">
        <v>204</v>
      </c>
      <c r="S68" s="53" t="s">
        <v>204</v>
      </c>
      <c r="T68" s="53" t="s">
        <v>204</v>
      </c>
      <c r="U68" s="53" t="s">
        <v>204</v>
      </c>
      <c r="V68" s="53" t="s">
        <v>204</v>
      </c>
      <c r="W68" s="53" t="s">
        <v>204</v>
      </c>
      <c r="X68" s="53" t="s">
        <v>204</v>
      </c>
    </row>
    <row r="69" spans="1:24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</sheetData>
  <sortState ref="A7:X15">
    <sortCondition descending="1" ref="X7:X15"/>
  </sortState>
  <conditionalFormatting sqref="Y42:Y51">
    <cfRule type="cellIs" dxfId="2" priority="1" operator="greaterThan">
      <formula>0</formula>
    </cfRule>
  </conditionalFormatting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workbookViewId="0"/>
  </sheetViews>
  <sheetFormatPr defaultRowHeight="15" x14ac:dyDescent="0.25"/>
  <cols>
    <col min="1" max="1" width="45.7109375" style="1" customWidth="1"/>
    <col min="2" max="24" width="7.85546875" customWidth="1"/>
  </cols>
  <sheetData>
    <row r="1" spans="1:24" ht="24" customHeight="1" x14ac:dyDescent="0.25">
      <c r="A1" s="49" t="s">
        <v>120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x14ac:dyDescent="0.25">
      <c r="A2" s="45" t="s">
        <v>149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x14ac:dyDescent="0.25">
      <c r="A3" s="14" t="s">
        <v>150</v>
      </c>
      <c r="X3" s="44" t="s">
        <v>114</v>
      </c>
    </row>
    <row r="4" spans="1:24" ht="15" customHeight="1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ht="15" customHeight="1" x14ac:dyDescent="0.25">
      <c r="A5" s="17" t="s">
        <v>0</v>
      </c>
      <c r="B5" s="27">
        <v>44443</v>
      </c>
      <c r="C5" s="27">
        <v>46211</v>
      </c>
      <c r="D5" s="27">
        <v>52074</v>
      </c>
      <c r="E5" s="27">
        <v>57912</v>
      </c>
      <c r="F5" s="27">
        <v>61627</v>
      </c>
      <c r="G5" s="27">
        <v>65531</v>
      </c>
      <c r="H5" s="27">
        <v>68020</v>
      </c>
      <c r="I5" s="27">
        <v>70826</v>
      </c>
      <c r="J5" s="27">
        <v>72011</v>
      </c>
      <c r="K5" s="27">
        <v>72499</v>
      </c>
      <c r="L5" s="27">
        <v>69329</v>
      </c>
      <c r="M5" s="27">
        <v>66844</v>
      </c>
      <c r="N5" s="27">
        <v>63302</v>
      </c>
      <c r="O5" s="27">
        <v>55989</v>
      </c>
      <c r="P5" s="27">
        <v>53311</v>
      </c>
      <c r="Q5" s="27">
        <v>51854</v>
      </c>
      <c r="R5" s="27">
        <v>51941</v>
      </c>
      <c r="S5" s="27">
        <v>52412</v>
      </c>
      <c r="T5" s="27">
        <v>55580</v>
      </c>
      <c r="U5" s="27">
        <v>60689</v>
      </c>
      <c r="V5" s="27">
        <v>60734</v>
      </c>
      <c r="W5" s="27">
        <v>59679</v>
      </c>
      <c r="X5" s="27">
        <v>60556</v>
      </c>
    </row>
    <row r="6" spans="1:24" ht="15" customHeight="1" x14ac:dyDescent="0.25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15" customHeight="1" x14ac:dyDescent="0.25">
      <c r="A7" s="5" t="s">
        <v>201</v>
      </c>
      <c r="B7" s="35">
        <v>22357</v>
      </c>
      <c r="C7" s="35">
        <v>22560</v>
      </c>
      <c r="D7" s="35">
        <v>25238</v>
      </c>
      <c r="E7" s="35">
        <v>27955</v>
      </c>
      <c r="F7" s="35">
        <v>28798</v>
      </c>
      <c r="G7" s="35">
        <v>30174</v>
      </c>
      <c r="H7" s="35">
        <v>31075</v>
      </c>
      <c r="I7" s="35">
        <v>31757</v>
      </c>
      <c r="J7" s="35">
        <v>32172</v>
      </c>
      <c r="K7" s="35">
        <v>32781</v>
      </c>
      <c r="L7" s="35">
        <v>31063</v>
      </c>
      <c r="M7" s="35">
        <v>29672</v>
      </c>
      <c r="N7" s="35">
        <v>28200</v>
      </c>
      <c r="O7" s="35">
        <v>25003</v>
      </c>
      <c r="P7" s="35">
        <v>23990</v>
      </c>
      <c r="Q7" s="35">
        <v>22957</v>
      </c>
      <c r="R7" s="35">
        <v>23000</v>
      </c>
      <c r="S7" s="35">
        <v>23715</v>
      </c>
      <c r="T7" s="35">
        <v>25004</v>
      </c>
      <c r="U7" s="35">
        <v>27735</v>
      </c>
      <c r="V7" s="35">
        <v>27907</v>
      </c>
      <c r="W7" s="35">
        <v>27724</v>
      </c>
      <c r="X7" s="35">
        <v>28060</v>
      </c>
    </row>
    <row r="8" spans="1:24" ht="15" customHeight="1" x14ac:dyDescent="0.25">
      <c r="A8" s="5" t="s">
        <v>202</v>
      </c>
      <c r="B8" s="35">
        <v>22086</v>
      </c>
      <c r="C8" s="35">
        <v>23651</v>
      </c>
      <c r="D8" s="35">
        <v>26836</v>
      </c>
      <c r="E8" s="35">
        <v>29957</v>
      </c>
      <c r="F8" s="35">
        <v>32829</v>
      </c>
      <c r="G8" s="35">
        <v>35357</v>
      </c>
      <c r="H8" s="35">
        <v>36945</v>
      </c>
      <c r="I8" s="35">
        <v>39069</v>
      </c>
      <c r="J8" s="35">
        <v>39839</v>
      </c>
      <c r="K8" s="35">
        <v>39718</v>
      </c>
      <c r="L8" s="35">
        <v>38266</v>
      </c>
      <c r="M8" s="35">
        <v>37172</v>
      </c>
      <c r="N8" s="35">
        <v>35102</v>
      </c>
      <c r="O8" s="35">
        <v>30986</v>
      </c>
      <c r="P8" s="35">
        <v>29321</v>
      </c>
      <c r="Q8" s="35">
        <v>28897</v>
      </c>
      <c r="R8" s="35">
        <v>28941</v>
      </c>
      <c r="S8" s="35">
        <v>28697</v>
      </c>
      <c r="T8" s="35">
        <v>30576</v>
      </c>
      <c r="U8" s="35">
        <v>32954</v>
      </c>
      <c r="V8" s="35">
        <v>32827</v>
      </c>
      <c r="W8" s="35">
        <v>31955</v>
      </c>
      <c r="X8" s="35">
        <v>32496</v>
      </c>
    </row>
    <row r="9" spans="1:24" ht="15" customHeight="1" x14ac:dyDescent="0.25">
      <c r="A9" s="30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5" customHeight="1" x14ac:dyDescent="0.25">
      <c r="A10" s="5" t="s">
        <v>37</v>
      </c>
      <c r="B10" s="35">
        <v>41555</v>
      </c>
      <c r="C10" s="35">
        <v>42970</v>
      </c>
      <c r="D10" s="35">
        <v>49233</v>
      </c>
      <c r="E10" s="35">
        <v>53211</v>
      </c>
      <c r="F10" s="35">
        <v>56513</v>
      </c>
      <c r="G10" s="35">
        <v>60112</v>
      </c>
      <c r="H10" s="35">
        <v>62402</v>
      </c>
      <c r="I10" s="35">
        <v>64887</v>
      </c>
      <c r="J10" s="35">
        <v>65192</v>
      </c>
      <c r="K10" s="35">
        <v>64838</v>
      </c>
      <c r="L10" s="35">
        <v>61524</v>
      </c>
      <c r="M10" s="35">
        <v>58695</v>
      </c>
      <c r="N10" s="35">
        <v>54700</v>
      </c>
      <c r="O10" s="35">
        <v>47074</v>
      </c>
      <c r="P10" s="35">
        <v>43860</v>
      </c>
      <c r="Q10" s="35">
        <v>42378</v>
      </c>
      <c r="R10" s="35">
        <v>43132</v>
      </c>
      <c r="S10" s="35">
        <v>42561</v>
      </c>
      <c r="T10" s="35">
        <v>44930</v>
      </c>
      <c r="U10" s="35">
        <v>48127</v>
      </c>
      <c r="V10" s="35">
        <v>47820</v>
      </c>
      <c r="W10" s="35">
        <v>45057</v>
      </c>
      <c r="X10" s="35">
        <v>47928</v>
      </c>
    </row>
    <row r="11" spans="1:24" ht="15" customHeight="1" x14ac:dyDescent="0.25">
      <c r="A11" s="5" t="s">
        <v>38</v>
      </c>
      <c r="B11" s="35">
        <v>2888</v>
      </c>
      <c r="C11" s="35">
        <v>3241</v>
      </c>
      <c r="D11" s="35">
        <v>2844</v>
      </c>
      <c r="E11" s="35">
        <v>4701</v>
      </c>
      <c r="F11" s="35">
        <v>5114</v>
      </c>
      <c r="G11" s="35">
        <v>5419</v>
      </c>
      <c r="H11" s="35">
        <v>5618</v>
      </c>
      <c r="I11" s="35">
        <v>5939</v>
      </c>
      <c r="J11" s="35">
        <v>6819</v>
      </c>
      <c r="K11" s="35">
        <v>7661</v>
      </c>
      <c r="L11" s="35">
        <v>7807</v>
      </c>
      <c r="M11" s="35">
        <v>8149</v>
      </c>
      <c r="N11" s="35">
        <v>8602</v>
      </c>
      <c r="O11" s="35">
        <v>8915</v>
      </c>
      <c r="P11" s="35">
        <v>9451</v>
      </c>
      <c r="Q11" s="35">
        <v>9476</v>
      </c>
      <c r="R11" s="35">
        <v>8809</v>
      </c>
      <c r="S11" s="35">
        <v>9851</v>
      </c>
      <c r="T11" s="35">
        <v>10651</v>
      </c>
      <c r="U11" s="35">
        <v>12563</v>
      </c>
      <c r="V11" s="35">
        <v>12914</v>
      </c>
      <c r="W11" s="35">
        <v>14623</v>
      </c>
      <c r="X11" s="35">
        <v>12628</v>
      </c>
    </row>
    <row r="12" spans="1:24" ht="15" customHeight="1" x14ac:dyDescent="0.25">
      <c r="A12" s="30" t="s">
        <v>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5" customHeight="1" x14ac:dyDescent="0.25">
      <c r="A13" s="5" t="s">
        <v>4</v>
      </c>
      <c r="B13" s="7">
        <v>36792</v>
      </c>
      <c r="C13" s="7">
        <v>38305</v>
      </c>
      <c r="D13" s="7">
        <v>43165</v>
      </c>
      <c r="E13" s="7">
        <v>47293</v>
      </c>
      <c r="F13" s="7">
        <v>50535</v>
      </c>
      <c r="G13" s="7">
        <v>52777</v>
      </c>
      <c r="H13" s="7">
        <v>54055</v>
      </c>
      <c r="I13" s="7">
        <v>55857</v>
      </c>
      <c r="J13" s="7">
        <v>57051</v>
      </c>
      <c r="K13" s="7">
        <v>58291</v>
      </c>
      <c r="L13" s="7">
        <v>56116</v>
      </c>
      <c r="M13" s="7">
        <v>55295</v>
      </c>
      <c r="N13" s="7">
        <v>53235</v>
      </c>
      <c r="O13" s="7">
        <v>47089</v>
      </c>
      <c r="P13" s="7">
        <v>45184</v>
      </c>
      <c r="Q13" s="7">
        <v>44198</v>
      </c>
      <c r="R13" s="7">
        <v>44223</v>
      </c>
      <c r="S13" s="7">
        <v>45433</v>
      </c>
      <c r="T13" s="7">
        <v>48737</v>
      </c>
      <c r="U13" s="7">
        <v>53010</v>
      </c>
      <c r="V13" s="7">
        <v>53397</v>
      </c>
      <c r="W13" s="7">
        <v>53783</v>
      </c>
      <c r="X13" s="7">
        <v>54428</v>
      </c>
    </row>
    <row r="14" spans="1:24" ht="15" customHeight="1" x14ac:dyDescent="0.25">
      <c r="A14" s="5" t="s">
        <v>5</v>
      </c>
      <c r="B14" s="6">
        <v>7662</v>
      </c>
      <c r="C14" s="6">
        <v>7923</v>
      </c>
      <c r="D14" s="6">
        <v>8932</v>
      </c>
      <c r="E14" s="6">
        <v>10632</v>
      </c>
      <c r="F14" s="6">
        <v>11105</v>
      </c>
      <c r="G14" s="6">
        <v>12767</v>
      </c>
      <c r="H14" s="6">
        <v>13978</v>
      </c>
      <c r="I14" s="6">
        <v>14991</v>
      </c>
      <c r="J14" s="6">
        <v>14980</v>
      </c>
      <c r="K14" s="6">
        <v>14239</v>
      </c>
      <c r="L14" s="6">
        <v>13232</v>
      </c>
      <c r="M14" s="6">
        <v>11556</v>
      </c>
      <c r="N14" s="6">
        <v>10076</v>
      </c>
      <c r="O14" s="6">
        <v>8914</v>
      </c>
      <c r="P14" s="6">
        <v>8136</v>
      </c>
      <c r="Q14" s="6">
        <v>7669</v>
      </c>
      <c r="R14" s="6">
        <v>7734</v>
      </c>
      <c r="S14" s="6">
        <v>6986</v>
      </c>
      <c r="T14" s="6">
        <v>6854</v>
      </c>
      <c r="U14" s="6">
        <v>7692</v>
      </c>
      <c r="V14" s="6">
        <v>7354</v>
      </c>
      <c r="W14" s="6">
        <v>5922</v>
      </c>
      <c r="X14" s="6">
        <v>6146</v>
      </c>
    </row>
    <row r="15" spans="1:24" ht="15" customHeight="1" x14ac:dyDescent="0.25">
      <c r="A15" s="30" t="s">
        <v>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s="1" customFormat="1" ht="15" customHeight="1" x14ac:dyDescent="0.2">
      <c r="A16" s="5" t="s">
        <v>7</v>
      </c>
      <c r="B16" s="6">
        <v>17413</v>
      </c>
      <c r="C16" s="6">
        <v>27353</v>
      </c>
      <c r="D16" s="6">
        <v>40066</v>
      </c>
      <c r="E16" s="6">
        <v>50938</v>
      </c>
      <c r="F16" s="6">
        <v>55533</v>
      </c>
      <c r="G16" s="6">
        <v>59413</v>
      </c>
      <c r="H16" s="6">
        <v>63762</v>
      </c>
      <c r="I16" s="6">
        <v>66676</v>
      </c>
      <c r="J16" s="6">
        <v>67303</v>
      </c>
      <c r="K16" s="6">
        <v>67035</v>
      </c>
      <c r="L16" s="6">
        <v>63560</v>
      </c>
      <c r="M16" s="6">
        <v>61088</v>
      </c>
      <c r="N16" s="6">
        <v>57549</v>
      </c>
      <c r="O16" s="6">
        <v>50159</v>
      </c>
      <c r="P16" s="6">
        <v>47053</v>
      </c>
      <c r="Q16" s="6">
        <v>45228</v>
      </c>
      <c r="R16" s="6">
        <v>45044</v>
      </c>
      <c r="S16" s="6">
        <v>45379</v>
      </c>
      <c r="T16" s="6">
        <v>48070</v>
      </c>
      <c r="U16" s="6">
        <v>52817</v>
      </c>
      <c r="V16" s="6">
        <v>52255</v>
      </c>
      <c r="W16" s="6">
        <v>51002</v>
      </c>
      <c r="X16" s="6">
        <v>52451</v>
      </c>
    </row>
    <row r="17" spans="1:27" s="1" customFormat="1" ht="15" customHeight="1" x14ac:dyDescent="0.2">
      <c r="A17" s="5" t="s">
        <v>8</v>
      </c>
      <c r="B17" s="8">
        <v>35912</v>
      </c>
      <c r="C17" s="8">
        <v>30990</v>
      </c>
      <c r="D17" s="8">
        <v>25227</v>
      </c>
      <c r="E17" s="8">
        <v>20349</v>
      </c>
      <c r="F17" s="8">
        <v>21422</v>
      </c>
      <c r="G17" s="8">
        <v>24991</v>
      </c>
      <c r="H17" s="8">
        <v>28323</v>
      </c>
      <c r="I17" s="8">
        <v>32733</v>
      </c>
      <c r="J17" s="8">
        <v>36567</v>
      </c>
      <c r="K17" s="8">
        <v>36923</v>
      </c>
      <c r="L17" s="8">
        <v>38448</v>
      </c>
      <c r="M17" s="8">
        <v>37153</v>
      </c>
      <c r="N17" s="8">
        <v>36961</v>
      </c>
      <c r="O17" s="8">
        <v>35320</v>
      </c>
      <c r="P17" s="8">
        <v>34579</v>
      </c>
      <c r="Q17" s="8">
        <v>34369</v>
      </c>
      <c r="R17" s="8">
        <v>32140</v>
      </c>
      <c r="S17" s="8">
        <v>30799</v>
      </c>
      <c r="T17" s="8">
        <v>30576</v>
      </c>
      <c r="U17" s="8">
        <v>32119</v>
      </c>
      <c r="V17" s="8">
        <v>32103</v>
      </c>
      <c r="W17" s="8">
        <v>31081</v>
      </c>
      <c r="X17" s="8">
        <v>32099</v>
      </c>
    </row>
    <row r="18" spans="1:27" s="1" customFormat="1" ht="15" customHeight="1" x14ac:dyDescent="0.2">
      <c r="A18" s="9" t="s">
        <v>9</v>
      </c>
      <c r="B18" s="8">
        <v>4058</v>
      </c>
      <c r="C18" s="8">
        <v>4515</v>
      </c>
      <c r="D18" s="8">
        <v>5308</v>
      </c>
      <c r="E18" s="8">
        <v>5349</v>
      </c>
      <c r="F18" s="8">
        <v>4753</v>
      </c>
      <c r="G18" s="8">
        <v>5089</v>
      </c>
      <c r="H18" s="8">
        <v>5221</v>
      </c>
      <c r="I18" s="8">
        <v>5219</v>
      </c>
      <c r="J18" s="8">
        <v>5687</v>
      </c>
      <c r="K18" s="8">
        <v>5642</v>
      </c>
      <c r="L18" s="8">
        <v>4995</v>
      </c>
      <c r="M18" s="8">
        <v>4904</v>
      </c>
      <c r="N18" s="8">
        <v>4910</v>
      </c>
      <c r="O18" s="8">
        <v>4687</v>
      </c>
      <c r="P18" s="8">
        <v>4621</v>
      </c>
      <c r="Q18" s="8">
        <v>4381</v>
      </c>
      <c r="R18" s="8">
        <v>4093</v>
      </c>
      <c r="S18" s="8">
        <v>4107</v>
      </c>
      <c r="T18" s="8">
        <v>4137</v>
      </c>
      <c r="U18" s="8">
        <v>4294</v>
      </c>
      <c r="V18" s="8">
        <v>3945</v>
      </c>
      <c r="W18" s="8">
        <v>3465</v>
      </c>
      <c r="X18" s="8">
        <v>3397</v>
      </c>
    </row>
    <row r="19" spans="1:27" ht="15" customHeight="1" x14ac:dyDescent="0.25">
      <c r="A19" s="30" t="s">
        <v>23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7" s="1" customFormat="1" ht="15" customHeight="1" x14ac:dyDescent="0.2">
      <c r="A20" s="5" t="s">
        <v>39</v>
      </c>
      <c r="B20" s="8">
        <v>6616</v>
      </c>
      <c r="C20" s="8">
        <v>6872</v>
      </c>
      <c r="D20" s="8">
        <v>7178</v>
      </c>
      <c r="E20" s="8">
        <v>7428</v>
      </c>
      <c r="F20" s="8">
        <v>7752</v>
      </c>
      <c r="G20" s="8">
        <v>7343</v>
      </c>
      <c r="H20" s="8">
        <v>7791</v>
      </c>
      <c r="I20" s="8">
        <v>7498</v>
      </c>
      <c r="J20" s="8">
        <v>7403</v>
      </c>
      <c r="K20" s="8">
        <v>7452</v>
      </c>
      <c r="L20" s="8">
        <v>6903</v>
      </c>
      <c r="M20" s="8">
        <v>6113</v>
      </c>
      <c r="N20" s="8">
        <v>5658</v>
      </c>
      <c r="O20" s="8">
        <v>4899</v>
      </c>
      <c r="P20" s="8">
        <v>4436</v>
      </c>
      <c r="Q20" s="8">
        <v>4562</v>
      </c>
      <c r="R20" s="8">
        <v>4810</v>
      </c>
      <c r="S20" s="8">
        <v>4950</v>
      </c>
      <c r="T20" s="8">
        <v>5882</v>
      </c>
      <c r="U20" s="8">
        <v>6386</v>
      </c>
      <c r="V20" s="8">
        <v>6352</v>
      </c>
      <c r="W20" s="8">
        <v>6239</v>
      </c>
      <c r="X20" s="8">
        <v>6239</v>
      </c>
    </row>
    <row r="21" spans="1:27" s="1" customFormat="1" ht="15" customHeight="1" x14ac:dyDescent="0.2">
      <c r="A21" s="5" t="s">
        <v>40</v>
      </c>
      <c r="B21" s="8">
        <v>3495</v>
      </c>
      <c r="C21" s="8">
        <v>3950</v>
      </c>
      <c r="D21" s="8">
        <v>4604</v>
      </c>
      <c r="E21" s="8">
        <v>4986</v>
      </c>
      <c r="F21" s="8">
        <v>5727</v>
      </c>
      <c r="G21" s="8">
        <v>6180</v>
      </c>
      <c r="H21" s="8">
        <v>6612</v>
      </c>
      <c r="I21" s="8">
        <v>7021</v>
      </c>
      <c r="J21" s="8">
        <v>7248</v>
      </c>
      <c r="K21" s="8">
        <v>6945</v>
      </c>
      <c r="L21" s="8">
        <v>6850</v>
      </c>
      <c r="M21" s="8">
        <v>6597</v>
      </c>
      <c r="N21" s="8">
        <v>6153</v>
      </c>
      <c r="O21" s="8">
        <v>5596</v>
      </c>
      <c r="P21" s="8">
        <v>5577</v>
      </c>
      <c r="Q21" s="8">
        <v>5100</v>
      </c>
      <c r="R21" s="8">
        <v>5117</v>
      </c>
      <c r="S21" s="8">
        <v>5337</v>
      </c>
      <c r="T21" s="8">
        <v>5477</v>
      </c>
      <c r="U21" s="8">
        <v>6047</v>
      </c>
      <c r="V21" s="8">
        <v>5768</v>
      </c>
      <c r="W21" s="8">
        <v>5758</v>
      </c>
      <c r="X21" s="8">
        <v>6104</v>
      </c>
    </row>
    <row r="22" spans="1:27" s="1" customFormat="1" ht="15" customHeight="1" x14ac:dyDescent="0.2">
      <c r="A22" s="5" t="s">
        <v>41</v>
      </c>
      <c r="B22" s="8">
        <v>3191</v>
      </c>
      <c r="C22" s="8">
        <v>3446</v>
      </c>
      <c r="D22" s="8">
        <v>4166</v>
      </c>
      <c r="E22" s="8">
        <v>4781</v>
      </c>
      <c r="F22" s="8">
        <v>5069</v>
      </c>
      <c r="G22" s="8">
        <v>5460</v>
      </c>
      <c r="H22" s="8">
        <v>5281</v>
      </c>
      <c r="I22" s="8">
        <v>5980</v>
      </c>
      <c r="J22" s="8">
        <v>6080</v>
      </c>
      <c r="K22" s="8">
        <v>5767</v>
      </c>
      <c r="L22" s="8">
        <v>5533</v>
      </c>
      <c r="M22" s="8">
        <v>5404</v>
      </c>
      <c r="N22" s="8">
        <v>4775</v>
      </c>
      <c r="O22" s="8">
        <v>4077</v>
      </c>
      <c r="P22" s="8">
        <v>4163</v>
      </c>
      <c r="Q22" s="8">
        <v>4199</v>
      </c>
      <c r="R22" s="8">
        <v>4080</v>
      </c>
      <c r="S22" s="8">
        <v>4052</v>
      </c>
      <c r="T22" s="8">
        <v>4331</v>
      </c>
      <c r="U22" s="8">
        <v>4813</v>
      </c>
      <c r="V22" s="8">
        <v>4728</v>
      </c>
      <c r="W22" s="8">
        <v>4386</v>
      </c>
      <c r="X22" s="8">
        <v>4694</v>
      </c>
    </row>
    <row r="23" spans="1:27" s="1" customFormat="1" ht="15" customHeight="1" x14ac:dyDescent="0.2">
      <c r="A23" s="5" t="s">
        <v>42</v>
      </c>
      <c r="B23" s="8">
        <v>7539</v>
      </c>
      <c r="C23" s="8">
        <v>7637</v>
      </c>
      <c r="D23" s="8">
        <v>8356</v>
      </c>
      <c r="E23" s="8">
        <v>9194</v>
      </c>
      <c r="F23" s="8">
        <v>10167</v>
      </c>
      <c r="G23" s="8">
        <v>11345</v>
      </c>
      <c r="H23" s="8">
        <v>12781</v>
      </c>
      <c r="I23" s="8">
        <v>12551</v>
      </c>
      <c r="J23" s="8">
        <v>13111</v>
      </c>
      <c r="K23" s="8">
        <v>12588</v>
      </c>
      <c r="L23" s="8">
        <v>12630</v>
      </c>
      <c r="M23" s="8">
        <v>11699</v>
      </c>
      <c r="N23" s="8">
        <v>10596</v>
      </c>
      <c r="O23" s="8">
        <v>9273</v>
      </c>
      <c r="P23" s="8">
        <v>8748</v>
      </c>
      <c r="Q23" s="8">
        <v>8668</v>
      </c>
      <c r="R23" s="8">
        <v>8647</v>
      </c>
      <c r="S23" s="8">
        <v>8675</v>
      </c>
      <c r="T23" s="8">
        <v>9664</v>
      </c>
      <c r="U23" s="8">
        <v>11094</v>
      </c>
      <c r="V23" s="8">
        <v>11310</v>
      </c>
      <c r="W23" s="8">
        <v>11086</v>
      </c>
      <c r="X23" s="8">
        <v>10963</v>
      </c>
    </row>
    <row r="24" spans="1:27" s="1" customFormat="1" ht="15" customHeight="1" x14ac:dyDescent="0.2">
      <c r="A24" s="5" t="s">
        <v>43</v>
      </c>
      <c r="B24" s="8">
        <v>2288</v>
      </c>
      <c r="C24" s="8">
        <v>2317</v>
      </c>
      <c r="D24" s="8">
        <v>2918</v>
      </c>
      <c r="E24" s="8">
        <v>3188</v>
      </c>
      <c r="F24" s="8">
        <v>3834</v>
      </c>
      <c r="G24" s="8">
        <v>4235</v>
      </c>
      <c r="H24" s="8">
        <v>4291</v>
      </c>
      <c r="I24" s="8">
        <v>4308</v>
      </c>
      <c r="J24" s="8">
        <v>4511</v>
      </c>
      <c r="K24" s="8">
        <v>5145</v>
      </c>
      <c r="L24" s="8">
        <v>4511</v>
      </c>
      <c r="M24" s="8">
        <v>4593</v>
      </c>
      <c r="N24" s="8">
        <v>4744</v>
      </c>
      <c r="O24" s="8">
        <v>4325</v>
      </c>
      <c r="P24" s="8">
        <v>4054</v>
      </c>
      <c r="Q24" s="8">
        <v>3612</v>
      </c>
      <c r="R24" s="8">
        <v>3670</v>
      </c>
      <c r="S24" s="8">
        <v>3883</v>
      </c>
      <c r="T24" s="8">
        <v>4709</v>
      </c>
      <c r="U24" s="8">
        <v>5228</v>
      </c>
      <c r="V24" s="8">
        <v>5123</v>
      </c>
      <c r="W24" s="8">
        <v>4785</v>
      </c>
      <c r="X24" s="8">
        <v>5085</v>
      </c>
    </row>
    <row r="25" spans="1:27" s="1" customFormat="1" ht="15" customHeight="1" x14ac:dyDescent="0.2">
      <c r="A25" s="5" t="s">
        <v>44</v>
      </c>
      <c r="B25" s="8">
        <v>1862</v>
      </c>
      <c r="C25" s="8">
        <v>2461</v>
      </c>
      <c r="D25" s="8">
        <v>3045</v>
      </c>
      <c r="E25" s="8">
        <v>4043</v>
      </c>
      <c r="F25" s="8">
        <v>4144</v>
      </c>
      <c r="G25" s="8">
        <v>4814</v>
      </c>
      <c r="H25" s="8">
        <v>5221</v>
      </c>
      <c r="I25" s="8">
        <v>5374</v>
      </c>
      <c r="J25" s="8">
        <v>5910</v>
      </c>
      <c r="K25" s="8">
        <v>6026</v>
      </c>
      <c r="L25" s="8">
        <v>5478</v>
      </c>
      <c r="M25" s="8">
        <v>5341</v>
      </c>
      <c r="N25" s="8">
        <v>5149</v>
      </c>
      <c r="O25" s="8">
        <v>4572</v>
      </c>
      <c r="P25" s="8">
        <v>4285</v>
      </c>
      <c r="Q25" s="8">
        <v>4287</v>
      </c>
      <c r="R25" s="8">
        <v>4370</v>
      </c>
      <c r="S25" s="8">
        <v>4694</v>
      </c>
      <c r="T25" s="8">
        <v>4889</v>
      </c>
      <c r="U25" s="8">
        <v>5326</v>
      </c>
      <c r="V25" s="8">
        <v>5532</v>
      </c>
      <c r="W25" s="8">
        <v>5855</v>
      </c>
      <c r="X25" s="8">
        <v>5514</v>
      </c>
    </row>
    <row r="26" spans="1:27" s="1" customFormat="1" ht="15" customHeight="1" x14ac:dyDescent="0.2">
      <c r="A26" s="5" t="s">
        <v>45</v>
      </c>
      <c r="B26" s="8">
        <v>12643</v>
      </c>
      <c r="C26" s="8">
        <v>11639</v>
      </c>
      <c r="D26" s="8">
        <v>13136</v>
      </c>
      <c r="E26" s="8">
        <v>14163</v>
      </c>
      <c r="F26" s="8">
        <v>13996</v>
      </c>
      <c r="G26" s="8">
        <v>13970</v>
      </c>
      <c r="H26" s="8">
        <v>13828</v>
      </c>
      <c r="I26" s="8">
        <v>14243</v>
      </c>
      <c r="J26" s="8">
        <v>13736</v>
      </c>
      <c r="K26" s="8">
        <v>13898</v>
      </c>
      <c r="L26" s="8">
        <v>13308</v>
      </c>
      <c r="M26" s="8">
        <v>12706</v>
      </c>
      <c r="N26" s="8">
        <v>12482</v>
      </c>
      <c r="O26" s="8">
        <v>10964</v>
      </c>
      <c r="P26" s="8">
        <v>10080</v>
      </c>
      <c r="Q26" s="8">
        <v>9353</v>
      </c>
      <c r="R26" s="8">
        <v>9158</v>
      </c>
      <c r="S26" s="8">
        <v>9008</v>
      </c>
      <c r="T26" s="8">
        <v>8606</v>
      </c>
      <c r="U26" s="8">
        <v>8486</v>
      </c>
      <c r="V26" s="8">
        <v>8563</v>
      </c>
      <c r="W26" s="8">
        <v>8466</v>
      </c>
      <c r="X26" s="8">
        <v>8507</v>
      </c>
    </row>
    <row r="27" spans="1:27" s="1" customFormat="1" ht="15" customHeight="1" x14ac:dyDescent="0.2">
      <c r="A27" s="5" t="s">
        <v>46</v>
      </c>
      <c r="B27" s="8">
        <v>1893</v>
      </c>
      <c r="C27" s="8">
        <v>2118</v>
      </c>
      <c r="D27" s="8">
        <v>2186</v>
      </c>
      <c r="E27" s="8">
        <v>2449</v>
      </c>
      <c r="F27" s="8">
        <v>2636</v>
      </c>
      <c r="G27" s="8">
        <v>3000</v>
      </c>
      <c r="H27" s="8">
        <v>3052</v>
      </c>
      <c r="I27" s="8">
        <v>3334</v>
      </c>
      <c r="J27" s="8">
        <v>3340</v>
      </c>
      <c r="K27" s="8">
        <v>3356</v>
      </c>
      <c r="L27" s="8">
        <v>3041</v>
      </c>
      <c r="M27" s="8">
        <v>3598</v>
      </c>
      <c r="N27" s="8">
        <v>3122</v>
      </c>
      <c r="O27" s="8">
        <v>2778</v>
      </c>
      <c r="P27" s="8">
        <v>2606</v>
      </c>
      <c r="Q27" s="8">
        <v>2738</v>
      </c>
      <c r="R27" s="8">
        <v>2763</v>
      </c>
      <c r="S27" s="8">
        <v>2575</v>
      </c>
      <c r="T27" s="8">
        <v>2683</v>
      </c>
      <c r="U27" s="8">
        <v>2996</v>
      </c>
      <c r="V27" s="8">
        <v>2845</v>
      </c>
      <c r="W27" s="8">
        <v>3013</v>
      </c>
      <c r="X27" s="8">
        <v>2847</v>
      </c>
    </row>
    <row r="28" spans="1:27" s="1" customFormat="1" ht="15" customHeight="1" x14ac:dyDescent="0.2">
      <c r="A28" s="5" t="s">
        <v>47</v>
      </c>
      <c r="B28" s="8">
        <v>3879</v>
      </c>
      <c r="C28" s="8">
        <v>4123</v>
      </c>
      <c r="D28" s="8">
        <v>4552</v>
      </c>
      <c r="E28" s="8">
        <v>5353</v>
      </c>
      <c r="F28" s="8">
        <v>5400</v>
      </c>
      <c r="G28" s="8">
        <v>6143</v>
      </c>
      <c r="H28" s="8">
        <v>5977</v>
      </c>
      <c r="I28" s="8">
        <v>7002</v>
      </c>
      <c r="J28" s="8">
        <v>7070</v>
      </c>
      <c r="K28" s="8">
        <v>7316</v>
      </c>
      <c r="L28" s="8">
        <v>7426</v>
      </c>
      <c r="M28" s="8">
        <v>6997</v>
      </c>
      <c r="N28" s="8">
        <v>6769</v>
      </c>
      <c r="O28" s="8">
        <v>6324</v>
      </c>
      <c r="P28" s="8">
        <v>6580</v>
      </c>
      <c r="Q28" s="8">
        <v>6713</v>
      </c>
      <c r="R28" s="8">
        <v>6693</v>
      </c>
      <c r="S28" s="8">
        <v>6539</v>
      </c>
      <c r="T28" s="8">
        <v>7082</v>
      </c>
      <c r="U28" s="8">
        <v>7673</v>
      </c>
      <c r="V28" s="8">
        <v>8131</v>
      </c>
      <c r="W28" s="8">
        <v>7766</v>
      </c>
      <c r="X28" s="8">
        <v>8133</v>
      </c>
    </row>
    <row r="29" spans="1:27" s="1" customFormat="1" ht="15" customHeight="1" x14ac:dyDescent="0.2">
      <c r="A29" s="5" t="s">
        <v>48</v>
      </c>
      <c r="B29" s="8">
        <v>1260</v>
      </c>
      <c r="C29" s="8">
        <v>1738</v>
      </c>
      <c r="D29" s="8">
        <v>2133</v>
      </c>
      <c r="E29" s="8">
        <v>2448</v>
      </c>
      <c r="F29" s="8">
        <v>2989</v>
      </c>
      <c r="G29" s="8">
        <v>3115</v>
      </c>
      <c r="H29" s="8">
        <v>3300</v>
      </c>
      <c r="I29" s="8">
        <v>3667</v>
      </c>
      <c r="J29" s="8">
        <v>3699</v>
      </c>
      <c r="K29" s="8">
        <v>4123</v>
      </c>
      <c r="L29" s="8">
        <v>3733</v>
      </c>
      <c r="M29" s="8">
        <v>3850</v>
      </c>
      <c r="N29" s="8">
        <v>3893</v>
      </c>
      <c r="O29" s="8">
        <v>3229</v>
      </c>
      <c r="P29" s="8">
        <v>2825</v>
      </c>
      <c r="Q29" s="8">
        <v>2668</v>
      </c>
      <c r="R29" s="8">
        <v>2676</v>
      </c>
      <c r="S29" s="8">
        <v>2741</v>
      </c>
      <c r="T29" s="8">
        <v>2312</v>
      </c>
      <c r="U29" s="8">
        <v>2725</v>
      </c>
      <c r="V29" s="8">
        <v>2473</v>
      </c>
      <c r="W29" s="8">
        <v>2425</v>
      </c>
      <c r="X29" s="8">
        <v>2578</v>
      </c>
    </row>
    <row r="30" spans="1:27" ht="15" customHeight="1" x14ac:dyDescent="0.25">
      <c r="A30" s="30" t="s">
        <v>243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7" s="1" customFormat="1" ht="15" customHeight="1" x14ac:dyDescent="0.2">
      <c r="A31" s="9" t="s">
        <v>107</v>
      </c>
      <c r="B31" s="8">
        <v>14260</v>
      </c>
      <c r="C31" s="8">
        <v>14195</v>
      </c>
      <c r="D31" s="8">
        <v>15075</v>
      </c>
      <c r="E31" s="8">
        <v>17106</v>
      </c>
      <c r="F31" s="8">
        <v>17874</v>
      </c>
      <c r="G31" s="8">
        <v>17669</v>
      </c>
      <c r="H31" s="8">
        <v>18103</v>
      </c>
      <c r="I31" s="8">
        <v>18777</v>
      </c>
      <c r="J31" s="8">
        <v>19103</v>
      </c>
      <c r="K31" s="8">
        <v>20127</v>
      </c>
      <c r="L31" s="8">
        <v>19140</v>
      </c>
      <c r="M31" s="8">
        <v>19260</v>
      </c>
      <c r="N31" s="8">
        <v>18487</v>
      </c>
      <c r="O31" s="8">
        <v>17164</v>
      </c>
      <c r="P31" s="8">
        <v>16550</v>
      </c>
      <c r="Q31" s="8">
        <v>16410</v>
      </c>
      <c r="R31" s="8">
        <v>17080</v>
      </c>
      <c r="S31" s="8">
        <v>17074</v>
      </c>
      <c r="T31" s="8">
        <v>18467</v>
      </c>
      <c r="U31" s="8">
        <v>20433</v>
      </c>
      <c r="V31" s="8">
        <v>20408</v>
      </c>
      <c r="W31" s="8">
        <v>20779</v>
      </c>
      <c r="X31" s="8">
        <v>19552</v>
      </c>
      <c r="Y31" s="29"/>
      <c r="Z31" s="29"/>
      <c r="AA31" s="29"/>
    </row>
    <row r="32" spans="1:27" s="1" customFormat="1" ht="15" customHeight="1" x14ac:dyDescent="0.2">
      <c r="A32" s="9" t="s">
        <v>28</v>
      </c>
      <c r="B32" s="8">
        <v>9565</v>
      </c>
      <c r="C32" s="8">
        <v>10622</v>
      </c>
      <c r="D32" s="8">
        <v>12233</v>
      </c>
      <c r="E32" s="8">
        <v>13261</v>
      </c>
      <c r="F32" s="8">
        <v>14266</v>
      </c>
      <c r="G32" s="8">
        <v>14730</v>
      </c>
      <c r="H32" s="8">
        <v>15225</v>
      </c>
      <c r="I32" s="8">
        <v>15136</v>
      </c>
      <c r="J32" s="8">
        <v>15050</v>
      </c>
      <c r="K32" s="8">
        <v>15254</v>
      </c>
      <c r="L32" s="8">
        <v>14792</v>
      </c>
      <c r="M32" s="8">
        <v>14055</v>
      </c>
      <c r="N32" s="8">
        <v>13463</v>
      </c>
      <c r="O32" s="8">
        <v>11864</v>
      </c>
      <c r="P32" s="8">
        <v>11619</v>
      </c>
      <c r="Q32" s="8">
        <v>11547</v>
      </c>
      <c r="R32" s="8">
        <v>11113</v>
      </c>
      <c r="S32" s="8">
        <v>11933</v>
      </c>
      <c r="T32" s="8">
        <v>12001</v>
      </c>
      <c r="U32" s="8">
        <v>13193</v>
      </c>
      <c r="V32" s="8">
        <v>13158</v>
      </c>
      <c r="W32" s="8">
        <v>13164</v>
      </c>
      <c r="X32" s="8">
        <v>13101</v>
      </c>
      <c r="Y32" s="76"/>
      <c r="Z32" s="29"/>
      <c r="AA32" s="29"/>
    </row>
    <row r="33" spans="1:27" s="1" customFormat="1" ht="15" customHeight="1" x14ac:dyDescent="0.2">
      <c r="A33" s="9" t="s">
        <v>29</v>
      </c>
      <c r="B33" s="8">
        <v>4719</v>
      </c>
      <c r="C33" s="8">
        <v>5124</v>
      </c>
      <c r="D33" s="8">
        <v>6050</v>
      </c>
      <c r="E33" s="8">
        <v>6520</v>
      </c>
      <c r="F33" s="8">
        <v>6100</v>
      </c>
      <c r="G33" s="8">
        <v>6550</v>
      </c>
      <c r="H33" s="8">
        <v>6782</v>
      </c>
      <c r="I33" s="8">
        <v>6583</v>
      </c>
      <c r="J33" s="8">
        <v>6761</v>
      </c>
      <c r="K33" s="8">
        <v>6620</v>
      </c>
      <c r="L33" s="8">
        <v>6334</v>
      </c>
      <c r="M33" s="8">
        <v>6047</v>
      </c>
      <c r="N33" s="8">
        <v>5430</v>
      </c>
      <c r="O33" s="8">
        <v>4551</v>
      </c>
      <c r="P33" s="8">
        <v>4324</v>
      </c>
      <c r="Q33" s="8">
        <v>3913</v>
      </c>
      <c r="R33" s="8">
        <v>3723</v>
      </c>
      <c r="S33" s="8">
        <v>3669</v>
      </c>
      <c r="T33" s="8">
        <v>3802</v>
      </c>
      <c r="U33" s="8">
        <v>4002</v>
      </c>
      <c r="V33" s="8">
        <v>4359</v>
      </c>
      <c r="W33" s="8">
        <v>4482</v>
      </c>
      <c r="X33" s="8">
        <v>4989</v>
      </c>
      <c r="Y33" s="76"/>
      <c r="Z33" s="29"/>
      <c r="AA33" s="29"/>
    </row>
    <row r="34" spans="1:27" s="1" customFormat="1" ht="15" customHeight="1" x14ac:dyDescent="0.2">
      <c r="A34" s="9" t="s">
        <v>30</v>
      </c>
      <c r="B34" s="8">
        <v>2742</v>
      </c>
      <c r="C34" s="8">
        <v>2724</v>
      </c>
      <c r="D34" s="8">
        <v>3012</v>
      </c>
      <c r="E34" s="8">
        <v>3078</v>
      </c>
      <c r="F34" s="8">
        <v>3439</v>
      </c>
      <c r="G34" s="8">
        <v>3926</v>
      </c>
      <c r="H34" s="8">
        <v>3882</v>
      </c>
      <c r="I34" s="8">
        <v>3724</v>
      </c>
      <c r="J34" s="8">
        <v>3996</v>
      </c>
      <c r="K34" s="8">
        <v>3984</v>
      </c>
      <c r="L34" s="8">
        <v>4007</v>
      </c>
      <c r="M34" s="8">
        <v>3830</v>
      </c>
      <c r="N34" s="8">
        <v>3726</v>
      </c>
      <c r="O34" s="8">
        <v>3536</v>
      </c>
      <c r="P34" s="8">
        <v>3576</v>
      </c>
      <c r="Q34" s="8">
        <v>3265</v>
      </c>
      <c r="R34" s="8">
        <v>3328</v>
      </c>
      <c r="S34" s="8">
        <v>3564</v>
      </c>
      <c r="T34" s="8">
        <v>3679</v>
      </c>
      <c r="U34" s="8">
        <v>4208</v>
      </c>
      <c r="V34" s="8">
        <v>3969</v>
      </c>
      <c r="W34" s="8">
        <v>3674</v>
      </c>
      <c r="X34" s="8">
        <v>3904</v>
      </c>
      <c r="Y34" s="76"/>
      <c r="Z34" s="29"/>
      <c r="AA34" s="29"/>
    </row>
    <row r="35" spans="1:27" s="1" customFormat="1" ht="15" customHeight="1" x14ac:dyDescent="0.2">
      <c r="A35" s="9" t="s">
        <v>31</v>
      </c>
      <c r="B35" s="8">
        <v>3189</v>
      </c>
      <c r="C35" s="8">
        <v>3215</v>
      </c>
      <c r="D35" s="8">
        <v>3467</v>
      </c>
      <c r="E35" s="8">
        <v>3699</v>
      </c>
      <c r="F35" s="8">
        <v>3777</v>
      </c>
      <c r="G35" s="8">
        <v>4007</v>
      </c>
      <c r="H35" s="8">
        <v>3650</v>
      </c>
      <c r="I35" s="8">
        <v>4480</v>
      </c>
      <c r="J35" s="8">
        <v>4208</v>
      </c>
      <c r="K35" s="8">
        <v>3513</v>
      </c>
      <c r="L35" s="8">
        <v>3705</v>
      </c>
      <c r="M35" s="8">
        <v>3483</v>
      </c>
      <c r="N35" s="8">
        <v>3025</v>
      </c>
      <c r="O35" s="8">
        <v>2614</v>
      </c>
      <c r="P35" s="8">
        <v>2579</v>
      </c>
      <c r="Q35" s="8">
        <v>2450</v>
      </c>
      <c r="R35" s="8">
        <v>2647</v>
      </c>
      <c r="S35" s="8">
        <v>2621</v>
      </c>
      <c r="T35" s="8">
        <v>2880</v>
      </c>
      <c r="U35" s="8">
        <v>2969</v>
      </c>
      <c r="V35" s="8">
        <v>2925</v>
      </c>
      <c r="W35" s="8">
        <v>2890</v>
      </c>
      <c r="X35" s="8">
        <v>3168</v>
      </c>
      <c r="Y35" s="76"/>
      <c r="Z35" s="29"/>
      <c r="AA35" s="29"/>
    </row>
    <row r="36" spans="1:27" s="1" customFormat="1" ht="15" customHeight="1" x14ac:dyDescent="0.2">
      <c r="A36" s="9" t="s">
        <v>35</v>
      </c>
      <c r="B36" s="8">
        <v>1315</v>
      </c>
      <c r="C36" s="8">
        <v>1517</v>
      </c>
      <c r="D36" s="8">
        <v>1743</v>
      </c>
      <c r="E36" s="8">
        <v>1974</v>
      </c>
      <c r="F36" s="8">
        <v>2134</v>
      </c>
      <c r="G36" s="8">
        <v>2461</v>
      </c>
      <c r="H36" s="8">
        <v>3143</v>
      </c>
      <c r="I36" s="8">
        <v>3165</v>
      </c>
      <c r="J36" s="8">
        <v>3547</v>
      </c>
      <c r="K36" s="8">
        <v>3987</v>
      </c>
      <c r="L36" s="8">
        <v>4310</v>
      </c>
      <c r="M36" s="8">
        <v>3917</v>
      </c>
      <c r="N36" s="8">
        <v>3634</v>
      </c>
      <c r="O36" s="8">
        <v>3197</v>
      </c>
      <c r="P36" s="8">
        <v>2881</v>
      </c>
      <c r="Q36" s="8">
        <v>2800</v>
      </c>
      <c r="R36" s="8">
        <v>2601</v>
      </c>
      <c r="S36" s="8">
        <v>2365</v>
      </c>
      <c r="T36" s="8">
        <v>2547</v>
      </c>
      <c r="U36" s="8">
        <v>2923</v>
      </c>
      <c r="V36" s="8">
        <v>2932</v>
      </c>
      <c r="W36" s="8">
        <v>2923</v>
      </c>
      <c r="X36" s="8">
        <v>3029</v>
      </c>
      <c r="Y36" s="76"/>
      <c r="Z36" s="29"/>
      <c r="AA36" s="29"/>
    </row>
    <row r="37" spans="1:27" s="1" customFormat="1" ht="15" customHeight="1" x14ac:dyDescent="0.2">
      <c r="A37" s="9" t="s">
        <v>34</v>
      </c>
      <c r="B37" s="8">
        <v>1617</v>
      </c>
      <c r="C37" s="8">
        <v>1527</v>
      </c>
      <c r="D37" s="8">
        <v>1975</v>
      </c>
      <c r="E37" s="8">
        <v>2171</v>
      </c>
      <c r="F37" s="8">
        <v>2119</v>
      </c>
      <c r="G37" s="8">
        <v>2245</v>
      </c>
      <c r="H37" s="8">
        <v>2516</v>
      </c>
      <c r="I37" s="8">
        <v>2487</v>
      </c>
      <c r="J37" s="8">
        <v>2505</v>
      </c>
      <c r="K37" s="8">
        <v>2697</v>
      </c>
      <c r="L37" s="8">
        <v>2763</v>
      </c>
      <c r="M37" s="8">
        <v>2742</v>
      </c>
      <c r="N37" s="8">
        <v>2415</v>
      </c>
      <c r="O37" s="8">
        <v>1961</v>
      </c>
      <c r="P37" s="8">
        <v>1950</v>
      </c>
      <c r="Q37" s="8">
        <v>1948</v>
      </c>
      <c r="R37" s="8">
        <v>1949</v>
      </c>
      <c r="S37" s="8">
        <v>1980</v>
      </c>
      <c r="T37" s="8">
        <v>2018</v>
      </c>
      <c r="U37" s="8">
        <v>1982</v>
      </c>
      <c r="V37" s="8">
        <v>2009</v>
      </c>
      <c r="W37" s="8">
        <v>2046</v>
      </c>
      <c r="X37" s="8">
        <v>2183</v>
      </c>
      <c r="Y37" s="76"/>
      <c r="Z37" s="29"/>
      <c r="AA37" s="29"/>
    </row>
    <row r="38" spans="1:27" s="1" customFormat="1" ht="15" customHeight="1" x14ac:dyDescent="0.2">
      <c r="A38" s="9" t="s">
        <v>106</v>
      </c>
      <c r="B38" s="8">
        <v>1440</v>
      </c>
      <c r="C38" s="8">
        <v>1531</v>
      </c>
      <c r="D38" s="8">
        <v>1687</v>
      </c>
      <c r="E38" s="8">
        <v>1641</v>
      </c>
      <c r="F38" s="8">
        <v>1911</v>
      </c>
      <c r="G38" s="8">
        <v>2385</v>
      </c>
      <c r="H38" s="8">
        <v>2309</v>
      </c>
      <c r="I38" s="8">
        <v>2274</v>
      </c>
      <c r="J38" s="8">
        <v>2440</v>
      </c>
      <c r="K38" s="8">
        <v>2693</v>
      </c>
      <c r="L38" s="8">
        <v>2140</v>
      </c>
      <c r="M38" s="8">
        <v>2166</v>
      </c>
      <c r="N38" s="8">
        <v>2059</v>
      </c>
      <c r="O38" s="8">
        <v>1795</v>
      </c>
      <c r="P38" s="8">
        <v>1717</v>
      </c>
      <c r="Q38" s="8">
        <v>1658</v>
      </c>
      <c r="R38" s="8">
        <v>1599</v>
      </c>
      <c r="S38" s="8">
        <v>1583</v>
      </c>
      <c r="T38" s="8">
        <v>1711</v>
      </c>
      <c r="U38" s="8">
        <v>1857</v>
      </c>
      <c r="V38" s="8">
        <v>1863</v>
      </c>
      <c r="W38" s="8">
        <v>1702</v>
      </c>
      <c r="X38" s="8">
        <v>1960</v>
      </c>
      <c r="Y38" s="76"/>
      <c r="Z38" s="29"/>
      <c r="AA38" s="29"/>
    </row>
    <row r="39" spans="1:27" s="1" customFormat="1" ht="15" customHeight="1" x14ac:dyDescent="0.2">
      <c r="A39" s="9" t="s">
        <v>32</v>
      </c>
      <c r="B39" s="8">
        <v>1291</v>
      </c>
      <c r="C39" s="8">
        <v>1110</v>
      </c>
      <c r="D39" s="8">
        <v>1563</v>
      </c>
      <c r="E39" s="8">
        <v>1851</v>
      </c>
      <c r="F39" s="8">
        <v>1888</v>
      </c>
      <c r="G39" s="8">
        <v>2043</v>
      </c>
      <c r="H39" s="8">
        <v>2064</v>
      </c>
      <c r="I39" s="8">
        <v>2316</v>
      </c>
      <c r="J39" s="8">
        <v>2159</v>
      </c>
      <c r="K39" s="8">
        <v>2216</v>
      </c>
      <c r="L39" s="8">
        <v>2047</v>
      </c>
      <c r="M39" s="8">
        <v>2010</v>
      </c>
      <c r="N39" s="8">
        <v>1997</v>
      </c>
      <c r="O39" s="8">
        <v>1765</v>
      </c>
      <c r="P39" s="8">
        <v>1610</v>
      </c>
      <c r="Q39" s="8">
        <v>1636</v>
      </c>
      <c r="R39" s="8">
        <v>1819</v>
      </c>
      <c r="S39" s="8">
        <v>1681</v>
      </c>
      <c r="T39" s="8">
        <v>1981</v>
      </c>
      <c r="U39" s="8">
        <v>2034</v>
      </c>
      <c r="V39" s="8">
        <v>2196</v>
      </c>
      <c r="W39" s="8">
        <v>1870</v>
      </c>
      <c r="X39" s="8">
        <v>1903</v>
      </c>
      <c r="Y39" s="76"/>
      <c r="Z39" s="29"/>
      <c r="AA39" s="29"/>
    </row>
    <row r="40" spans="1:27" s="1" customFormat="1" ht="15" customHeight="1" x14ac:dyDescent="0.2">
      <c r="A40" s="9" t="s">
        <v>36</v>
      </c>
      <c r="B40" s="8">
        <v>1279</v>
      </c>
      <c r="C40" s="8">
        <v>1471</v>
      </c>
      <c r="D40" s="8">
        <v>1827</v>
      </c>
      <c r="E40" s="8">
        <v>1840</v>
      </c>
      <c r="F40" s="8">
        <v>2027</v>
      </c>
      <c r="G40" s="8">
        <v>2355</v>
      </c>
      <c r="H40" s="8">
        <v>2313</v>
      </c>
      <c r="I40" s="8">
        <v>2402</v>
      </c>
      <c r="J40" s="8">
        <v>2811</v>
      </c>
      <c r="K40" s="8">
        <v>2975</v>
      </c>
      <c r="L40" s="8">
        <v>2635</v>
      </c>
      <c r="M40" s="8">
        <v>2637</v>
      </c>
      <c r="N40" s="8">
        <v>2364</v>
      </c>
      <c r="O40" s="8">
        <v>2144</v>
      </c>
      <c r="P40" s="8">
        <v>1816</v>
      </c>
      <c r="Q40" s="8">
        <v>1740</v>
      </c>
      <c r="R40" s="8">
        <v>1604</v>
      </c>
      <c r="S40" s="8">
        <v>1706</v>
      </c>
      <c r="T40" s="8">
        <v>1788</v>
      </c>
      <c r="U40" s="8">
        <v>1893</v>
      </c>
      <c r="V40" s="8">
        <v>1687</v>
      </c>
      <c r="W40" s="8">
        <v>1514</v>
      </c>
      <c r="X40" s="8">
        <v>1761</v>
      </c>
      <c r="Y40" s="76"/>
      <c r="Z40" s="29"/>
      <c r="AA40" s="29"/>
    </row>
    <row r="41" spans="1:27" s="1" customFormat="1" ht="15" customHeight="1" x14ac:dyDescent="0.2">
      <c r="A41" s="9" t="s">
        <v>33</v>
      </c>
      <c r="B41" s="8">
        <v>1426</v>
      </c>
      <c r="C41" s="8">
        <v>1320</v>
      </c>
      <c r="D41" s="8">
        <v>1365</v>
      </c>
      <c r="E41" s="8">
        <v>1589</v>
      </c>
      <c r="F41" s="8">
        <v>1820</v>
      </c>
      <c r="G41" s="8">
        <v>1876</v>
      </c>
      <c r="H41" s="8">
        <v>2004</v>
      </c>
      <c r="I41" s="8">
        <v>2277</v>
      </c>
      <c r="J41" s="8">
        <v>2223</v>
      </c>
      <c r="K41" s="8">
        <v>2026</v>
      </c>
      <c r="L41" s="8">
        <v>1862</v>
      </c>
      <c r="M41" s="8">
        <v>1786</v>
      </c>
      <c r="N41" s="8">
        <v>1747</v>
      </c>
      <c r="O41" s="8">
        <v>1482</v>
      </c>
      <c r="P41" s="8">
        <v>1392</v>
      </c>
      <c r="Q41" s="8">
        <v>1380</v>
      </c>
      <c r="R41" s="8">
        <v>1371</v>
      </c>
      <c r="S41" s="8">
        <v>1388</v>
      </c>
      <c r="T41" s="8">
        <v>1490</v>
      </c>
      <c r="U41" s="8">
        <v>1403</v>
      </c>
      <c r="V41" s="8">
        <v>1462</v>
      </c>
      <c r="W41" s="8">
        <v>1421</v>
      </c>
      <c r="X41" s="8">
        <v>1481</v>
      </c>
      <c r="Y41" s="76"/>
      <c r="Z41" s="29"/>
      <c r="AA41" s="29"/>
    </row>
    <row r="42" spans="1:27" ht="15" customHeight="1" x14ac:dyDescent="0.25">
      <c r="A42" s="30" t="s">
        <v>25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16"/>
      <c r="Z42" s="16"/>
      <c r="AA42" s="16"/>
    </row>
    <row r="43" spans="1:27" s="1" customFormat="1" ht="15" customHeight="1" x14ac:dyDescent="0.2">
      <c r="A43" s="9" t="s">
        <v>10</v>
      </c>
      <c r="B43" s="26">
        <v>5893</v>
      </c>
      <c r="C43" s="26">
        <v>6130</v>
      </c>
      <c r="D43" s="26">
        <v>6149</v>
      </c>
      <c r="E43" s="26">
        <v>6683</v>
      </c>
      <c r="F43" s="26">
        <v>6585</v>
      </c>
      <c r="G43" s="26">
        <v>6513</v>
      </c>
      <c r="H43" s="26">
        <v>7153</v>
      </c>
      <c r="I43" s="26">
        <v>7139</v>
      </c>
      <c r="J43" s="26">
        <v>7122</v>
      </c>
      <c r="K43" s="26">
        <v>7088</v>
      </c>
      <c r="L43" s="26">
        <v>6489</v>
      </c>
      <c r="M43" s="26">
        <v>6243</v>
      </c>
      <c r="N43" s="26">
        <v>5956</v>
      </c>
      <c r="O43" s="26">
        <v>5222</v>
      </c>
      <c r="P43" s="26">
        <v>4900</v>
      </c>
      <c r="Q43" s="26">
        <v>4736</v>
      </c>
      <c r="R43" s="26">
        <v>4832</v>
      </c>
      <c r="S43" s="26">
        <v>4777</v>
      </c>
      <c r="T43" s="26">
        <v>5030</v>
      </c>
      <c r="U43" s="26">
        <v>5727</v>
      </c>
      <c r="V43" s="26">
        <v>5541</v>
      </c>
      <c r="W43" s="26">
        <v>5260</v>
      </c>
      <c r="X43" s="26">
        <v>5700</v>
      </c>
    </row>
    <row r="44" spans="1:27" s="1" customFormat="1" ht="15" customHeight="1" x14ac:dyDescent="0.2">
      <c r="A44" s="9" t="s">
        <v>11</v>
      </c>
      <c r="B44" s="26">
        <v>3224</v>
      </c>
      <c r="C44" s="26">
        <v>3257</v>
      </c>
      <c r="D44" s="26">
        <v>3751</v>
      </c>
      <c r="E44" s="26">
        <v>4237</v>
      </c>
      <c r="F44" s="26">
        <v>4716</v>
      </c>
      <c r="G44" s="26">
        <v>5020</v>
      </c>
      <c r="H44" s="26">
        <v>5617</v>
      </c>
      <c r="I44" s="26">
        <v>5995</v>
      </c>
      <c r="J44" s="26">
        <v>5946</v>
      </c>
      <c r="K44" s="26">
        <v>6411</v>
      </c>
      <c r="L44" s="26">
        <v>6316</v>
      </c>
      <c r="M44" s="26">
        <v>5995</v>
      </c>
      <c r="N44" s="26">
        <v>5805</v>
      </c>
      <c r="O44" s="26">
        <v>5116</v>
      </c>
      <c r="P44" s="26">
        <v>4933</v>
      </c>
      <c r="Q44" s="26">
        <v>4811</v>
      </c>
      <c r="R44" s="26">
        <v>5145</v>
      </c>
      <c r="S44" s="26">
        <v>4942</v>
      </c>
      <c r="T44" s="26">
        <v>5289</v>
      </c>
      <c r="U44" s="26">
        <v>6009</v>
      </c>
      <c r="V44" s="26">
        <v>5959</v>
      </c>
      <c r="W44" s="26">
        <v>5834</v>
      </c>
      <c r="X44" s="26">
        <v>6284</v>
      </c>
    </row>
    <row r="45" spans="1:27" s="1" customFormat="1" ht="15" customHeight="1" x14ac:dyDescent="0.2">
      <c r="A45" s="9" t="s">
        <v>12</v>
      </c>
      <c r="B45" s="26">
        <v>2293</v>
      </c>
      <c r="C45" s="26">
        <v>2441</v>
      </c>
      <c r="D45" s="26">
        <v>2869</v>
      </c>
      <c r="E45" s="26">
        <v>3206</v>
      </c>
      <c r="F45" s="26">
        <v>3303</v>
      </c>
      <c r="G45" s="26">
        <v>3663</v>
      </c>
      <c r="H45" s="26">
        <v>4282</v>
      </c>
      <c r="I45" s="26">
        <v>4361</v>
      </c>
      <c r="J45" s="26">
        <v>4660</v>
      </c>
      <c r="K45" s="26">
        <v>4891</v>
      </c>
      <c r="L45" s="26">
        <v>4761</v>
      </c>
      <c r="M45" s="26">
        <v>4423</v>
      </c>
      <c r="N45" s="26">
        <v>3994</v>
      </c>
      <c r="O45" s="26">
        <v>3376</v>
      </c>
      <c r="P45" s="26">
        <v>3057</v>
      </c>
      <c r="Q45" s="26">
        <v>3013</v>
      </c>
      <c r="R45" s="26">
        <v>2939</v>
      </c>
      <c r="S45" s="26">
        <v>2894</v>
      </c>
      <c r="T45" s="26">
        <v>3153</v>
      </c>
      <c r="U45" s="26">
        <v>3371</v>
      </c>
      <c r="V45" s="26">
        <v>3275</v>
      </c>
      <c r="W45" s="26">
        <v>3117</v>
      </c>
      <c r="X45" s="26">
        <v>3334</v>
      </c>
    </row>
    <row r="46" spans="1:27" s="1" customFormat="1" ht="15" customHeight="1" x14ac:dyDescent="0.2">
      <c r="A46" s="9" t="s">
        <v>13</v>
      </c>
      <c r="B46" s="26">
        <v>2189</v>
      </c>
      <c r="C46" s="26">
        <v>2135</v>
      </c>
      <c r="D46" s="26">
        <v>2369</v>
      </c>
      <c r="E46" s="26">
        <v>2547</v>
      </c>
      <c r="F46" s="26">
        <v>2620</v>
      </c>
      <c r="G46" s="26">
        <v>2751</v>
      </c>
      <c r="H46" s="26">
        <v>2903</v>
      </c>
      <c r="I46" s="26">
        <v>3514</v>
      </c>
      <c r="J46" s="26">
        <v>3291</v>
      </c>
      <c r="K46" s="26">
        <v>3252</v>
      </c>
      <c r="L46" s="26">
        <v>3090</v>
      </c>
      <c r="M46" s="26">
        <v>2993</v>
      </c>
      <c r="N46" s="26">
        <v>2686</v>
      </c>
      <c r="O46" s="26">
        <v>2347</v>
      </c>
      <c r="P46" s="26">
        <v>2191</v>
      </c>
      <c r="Q46" s="26">
        <v>2083</v>
      </c>
      <c r="R46" s="26">
        <v>2142</v>
      </c>
      <c r="S46" s="26">
        <v>2127</v>
      </c>
      <c r="T46" s="26">
        <v>2257</v>
      </c>
      <c r="U46" s="26">
        <v>2407</v>
      </c>
      <c r="V46" s="26">
        <v>2411</v>
      </c>
      <c r="W46" s="26">
        <v>2341</v>
      </c>
      <c r="X46" s="26">
        <v>2466</v>
      </c>
    </row>
    <row r="47" spans="1:27" s="1" customFormat="1" ht="15" customHeight="1" x14ac:dyDescent="0.2">
      <c r="A47" s="9" t="s">
        <v>14</v>
      </c>
      <c r="B47" s="26">
        <v>888</v>
      </c>
      <c r="C47" s="26">
        <v>816</v>
      </c>
      <c r="D47" s="26">
        <v>912</v>
      </c>
      <c r="E47" s="26">
        <v>954</v>
      </c>
      <c r="F47" s="26">
        <v>1025</v>
      </c>
      <c r="G47" s="26">
        <v>1119</v>
      </c>
      <c r="H47" s="26">
        <v>1243</v>
      </c>
      <c r="I47" s="26">
        <v>1339</v>
      </c>
      <c r="J47" s="26">
        <v>1396</v>
      </c>
      <c r="K47" s="26">
        <v>1274</v>
      </c>
      <c r="L47" s="26">
        <v>1204</v>
      </c>
      <c r="M47" s="26">
        <v>1252</v>
      </c>
      <c r="N47" s="26">
        <v>1100</v>
      </c>
      <c r="O47" s="26">
        <v>1012</v>
      </c>
      <c r="P47" s="26">
        <v>916</v>
      </c>
      <c r="Q47" s="26">
        <v>864</v>
      </c>
      <c r="R47" s="26">
        <v>929</v>
      </c>
      <c r="S47" s="26">
        <v>886</v>
      </c>
      <c r="T47" s="26">
        <v>931</v>
      </c>
      <c r="U47" s="26">
        <v>987</v>
      </c>
      <c r="V47" s="26">
        <v>964</v>
      </c>
      <c r="W47" s="26">
        <v>899</v>
      </c>
      <c r="X47" s="26">
        <v>979</v>
      </c>
    </row>
    <row r="48" spans="1:27" s="1" customFormat="1" ht="15" customHeight="1" x14ac:dyDescent="0.2">
      <c r="A48" s="9" t="s">
        <v>15</v>
      </c>
      <c r="B48" s="26">
        <v>2573</v>
      </c>
      <c r="C48" s="26">
        <v>2532</v>
      </c>
      <c r="D48" s="26">
        <v>2961</v>
      </c>
      <c r="E48" s="26">
        <v>3321</v>
      </c>
      <c r="F48" s="26">
        <v>3563</v>
      </c>
      <c r="G48" s="26">
        <v>4241</v>
      </c>
      <c r="H48" s="26">
        <v>4355</v>
      </c>
      <c r="I48" s="26">
        <v>4279</v>
      </c>
      <c r="J48" s="26">
        <v>4311</v>
      </c>
      <c r="K48" s="26">
        <v>4334</v>
      </c>
      <c r="L48" s="26">
        <v>3941</v>
      </c>
      <c r="M48" s="26">
        <v>4024</v>
      </c>
      <c r="N48" s="26">
        <v>3656</v>
      </c>
      <c r="O48" s="26">
        <v>3150</v>
      </c>
      <c r="P48" s="26">
        <v>2879</v>
      </c>
      <c r="Q48" s="26">
        <v>2804</v>
      </c>
      <c r="R48" s="26">
        <v>2800</v>
      </c>
      <c r="S48" s="26">
        <v>2752</v>
      </c>
      <c r="T48" s="26">
        <v>2952</v>
      </c>
      <c r="U48" s="26">
        <v>3040</v>
      </c>
      <c r="V48" s="26">
        <v>3128</v>
      </c>
      <c r="W48" s="26">
        <v>2883</v>
      </c>
      <c r="X48" s="26">
        <v>3134</v>
      </c>
    </row>
    <row r="49" spans="1:24" s="1" customFormat="1" ht="15" customHeight="1" x14ac:dyDescent="0.2">
      <c r="A49" s="9" t="s">
        <v>16</v>
      </c>
      <c r="B49" s="26">
        <v>1603</v>
      </c>
      <c r="C49" s="26">
        <v>1383</v>
      </c>
      <c r="D49" s="26">
        <v>1641</v>
      </c>
      <c r="E49" s="26">
        <v>1804</v>
      </c>
      <c r="F49" s="26">
        <v>1903</v>
      </c>
      <c r="G49" s="26">
        <v>2070</v>
      </c>
      <c r="H49" s="26">
        <v>2342</v>
      </c>
      <c r="I49" s="26">
        <v>2307</v>
      </c>
      <c r="J49" s="26">
        <v>2407</v>
      </c>
      <c r="K49" s="26">
        <v>2471</v>
      </c>
      <c r="L49" s="26">
        <v>2169</v>
      </c>
      <c r="M49" s="26">
        <v>2142</v>
      </c>
      <c r="N49" s="26">
        <v>1992</v>
      </c>
      <c r="O49" s="26">
        <v>1784</v>
      </c>
      <c r="P49" s="26">
        <v>1574</v>
      </c>
      <c r="Q49" s="26">
        <v>1609</v>
      </c>
      <c r="R49" s="26">
        <v>1655</v>
      </c>
      <c r="S49" s="26">
        <v>1634</v>
      </c>
      <c r="T49" s="26">
        <v>1707</v>
      </c>
      <c r="U49" s="26">
        <v>1741</v>
      </c>
      <c r="V49" s="26">
        <v>1824</v>
      </c>
      <c r="W49" s="26">
        <v>1710</v>
      </c>
      <c r="X49" s="26">
        <v>1844</v>
      </c>
    </row>
    <row r="50" spans="1:24" s="1" customFormat="1" ht="15" customHeight="1" x14ac:dyDescent="0.2">
      <c r="A50" s="9" t="s">
        <v>17</v>
      </c>
      <c r="B50" s="26">
        <v>2003</v>
      </c>
      <c r="C50" s="26">
        <v>2179</v>
      </c>
      <c r="D50" s="26">
        <v>2555</v>
      </c>
      <c r="E50" s="26">
        <v>2854</v>
      </c>
      <c r="F50" s="26">
        <v>2984</v>
      </c>
      <c r="G50" s="26">
        <v>3168</v>
      </c>
      <c r="H50" s="26">
        <v>3297</v>
      </c>
      <c r="I50" s="26">
        <v>3432</v>
      </c>
      <c r="J50" s="26">
        <v>3471</v>
      </c>
      <c r="K50" s="26">
        <v>3479</v>
      </c>
      <c r="L50" s="26">
        <v>3491</v>
      </c>
      <c r="M50" s="26">
        <v>3320</v>
      </c>
      <c r="N50" s="26">
        <v>3049</v>
      </c>
      <c r="O50" s="26">
        <v>2559</v>
      </c>
      <c r="P50" s="26">
        <v>2492</v>
      </c>
      <c r="Q50" s="26">
        <v>2299</v>
      </c>
      <c r="R50" s="26">
        <v>2382</v>
      </c>
      <c r="S50" s="26">
        <v>2386</v>
      </c>
      <c r="T50" s="26">
        <v>2538</v>
      </c>
      <c r="U50" s="26">
        <v>2542</v>
      </c>
      <c r="V50" s="26">
        <v>2409</v>
      </c>
      <c r="W50" s="26">
        <v>2360</v>
      </c>
      <c r="X50" s="26">
        <v>2534</v>
      </c>
    </row>
    <row r="51" spans="1:24" s="1" customFormat="1" ht="15" customHeight="1" x14ac:dyDescent="0.2">
      <c r="A51" s="9" t="s">
        <v>18</v>
      </c>
      <c r="B51" s="26">
        <v>1959</v>
      </c>
      <c r="C51" s="26">
        <v>1952</v>
      </c>
      <c r="D51" s="26">
        <v>2249</v>
      </c>
      <c r="E51" s="26">
        <v>2617</v>
      </c>
      <c r="F51" s="26">
        <v>2932</v>
      </c>
      <c r="G51" s="26">
        <v>3020</v>
      </c>
      <c r="H51" s="26">
        <v>3116</v>
      </c>
      <c r="I51" s="26">
        <v>3364</v>
      </c>
      <c r="J51" s="26">
        <v>3423</v>
      </c>
      <c r="K51" s="26">
        <v>3462</v>
      </c>
      <c r="L51" s="26">
        <v>3333</v>
      </c>
      <c r="M51" s="26">
        <v>3186</v>
      </c>
      <c r="N51" s="26">
        <v>2941</v>
      </c>
      <c r="O51" s="26">
        <v>2520</v>
      </c>
      <c r="P51" s="26">
        <v>2298</v>
      </c>
      <c r="Q51" s="26">
        <v>2216</v>
      </c>
      <c r="R51" s="26">
        <v>2257</v>
      </c>
      <c r="S51" s="26">
        <v>2324</v>
      </c>
      <c r="T51" s="26">
        <v>2352</v>
      </c>
      <c r="U51" s="26">
        <v>2432</v>
      </c>
      <c r="V51" s="26">
        <v>2370</v>
      </c>
      <c r="W51" s="26">
        <v>2295</v>
      </c>
      <c r="X51" s="26">
        <v>2382</v>
      </c>
    </row>
    <row r="52" spans="1:24" s="1" customFormat="1" ht="15" customHeight="1" x14ac:dyDescent="0.2">
      <c r="A52" s="9" t="s">
        <v>24</v>
      </c>
      <c r="B52" s="26">
        <v>2059</v>
      </c>
      <c r="C52" s="26">
        <v>2245</v>
      </c>
      <c r="D52" s="26">
        <v>2449</v>
      </c>
      <c r="E52" s="26">
        <v>2687</v>
      </c>
      <c r="F52" s="26">
        <v>3161</v>
      </c>
      <c r="G52" s="26">
        <v>3298</v>
      </c>
      <c r="H52" s="26">
        <v>3563</v>
      </c>
      <c r="I52" s="26">
        <v>3598</v>
      </c>
      <c r="J52" s="26">
        <v>3585</v>
      </c>
      <c r="K52" s="26">
        <v>3707</v>
      </c>
      <c r="L52" s="26">
        <v>3573</v>
      </c>
      <c r="M52" s="26">
        <v>3304</v>
      </c>
      <c r="N52" s="26">
        <v>3314</v>
      </c>
      <c r="O52" s="26">
        <v>2747</v>
      </c>
      <c r="P52" s="26">
        <v>2533</v>
      </c>
      <c r="Q52" s="26">
        <v>2541</v>
      </c>
      <c r="R52" s="26">
        <v>2491</v>
      </c>
      <c r="S52" s="26">
        <v>2478</v>
      </c>
      <c r="T52" s="26">
        <v>2596</v>
      </c>
      <c r="U52" s="26">
        <v>2546</v>
      </c>
      <c r="V52" s="26">
        <v>2557</v>
      </c>
      <c r="W52" s="26">
        <v>2479</v>
      </c>
      <c r="X52" s="26">
        <v>2530</v>
      </c>
    </row>
    <row r="53" spans="1:24" s="1" customFormat="1" ht="15" customHeight="1" x14ac:dyDescent="0.2">
      <c r="A53" s="9" t="s">
        <v>19</v>
      </c>
      <c r="B53" s="26">
        <v>4836</v>
      </c>
      <c r="C53" s="26">
        <v>5525</v>
      </c>
      <c r="D53" s="26">
        <v>6242</v>
      </c>
      <c r="E53" s="26">
        <v>6464</v>
      </c>
      <c r="F53" s="26">
        <v>6756</v>
      </c>
      <c r="G53" s="26">
        <v>7013</v>
      </c>
      <c r="H53" s="26">
        <v>7232</v>
      </c>
      <c r="I53" s="26">
        <v>7545</v>
      </c>
      <c r="J53" s="26">
        <v>7355</v>
      </c>
      <c r="K53" s="26">
        <v>7070</v>
      </c>
      <c r="L53" s="26">
        <v>6874</v>
      </c>
      <c r="M53" s="26">
        <v>6501</v>
      </c>
      <c r="N53" s="26">
        <v>6201</v>
      </c>
      <c r="O53" s="26">
        <v>5344</v>
      </c>
      <c r="P53" s="26">
        <v>4877</v>
      </c>
      <c r="Q53" s="26">
        <v>4721</v>
      </c>
      <c r="R53" s="26">
        <v>4890</v>
      </c>
      <c r="S53" s="26">
        <v>4811</v>
      </c>
      <c r="T53" s="26">
        <v>5023</v>
      </c>
      <c r="U53" s="26">
        <v>5376</v>
      </c>
      <c r="V53" s="26">
        <v>5421</v>
      </c>
      <c r="W53" s="26">
        <v>5209</v>
      </c>
      <c r="X53" s="26">
        <v>5572</v>
      </c>
    </row>
    <row r="54" spans="1:24" s="1" customFormat="1" ht="15" customHeight="1" x14ac:dyDescent="0.2">
      <c r="A54" s="9" t="s">
        <v>20</v>
      </c>
      <c r="B54" s="26">
        <v>2848</v>
      </c>
      <c r="C54" s="26">
        <v>2772</v>
      </c>
      <c r="D54" s="26">
        <v>3270</v>
      </c>
      <c r="E54" s="26">
        <v>3513</v>
      </c>
      <c r="F54" s="26">
        <v>3772</v>
      </c>
      <c r="G54" s="26">
        <v>3998</v>
      </c>
      <c r="H54" s="26">
        <v>4257</v>
      </c>
      <c r="I54" s="26">
        <v>4550</v>
      </c>
      <c r="J54" s="26">
        <v>4565</v>
      </c>
      <c r="K54" s="26">
        <v>4385</v>
      </c>
      <c r="L54" s="26">
        <v>4073</v>
      </c>
      <c r="M54" s="26">
        <v>3848</v>
      </c>
      <c r="N54" s="26">
        <v>3571</v>
      </c>
      <c r="O54" s="26">
        <v>3186</v>
      </c>
      <c r="P54" s="26">
        <v>2872</v>
      </c>
      <c r="Q54" s="26">
        <v>2802</v>
      </c>
      <c r="R54" s="26">
        <v>2778</v>
      </c>
      <c r="S54" s="26">
        <v>2836</v>
      </c>
      <c r="T54" s="26">
        <v>2928</v>
      </c>
      <c r="U54" s="26">
        <v>3099</v>
      </c>
      <c r="V54" s="26">
        <v>3181</v>
      </c>
      <c r="W54" s="26">
        <v>2866</v>
      </c>
      <c r="X54" s="26">
        <v>2946</v>
      </c>
    </row>
    <row r="55" spans="1:24" s="1" customFormat="1" ht="15" customHeight="1" x14ac:dyDescent="0.2">
      <c r="A55" s="9" t="s">
        <v>21</v>
      </c>
      <c r="B55" s="26">
        <v>3126</v>
      </c>
      <c r="C55" s="26">
        <v>3137</v>
      </c>
      <c r="D55" s="26">
        <v>3343</v>
      </c>
      <c r="E55" s="26">
        <v>3774</v>
      </c>
      <c r="F55" s="26">
        <v>3764</v>
      </c>
      <c r="G55" s="26">
        <v>4394</v>
      </c>
      <c r="H55" s="26">
        <v>4518</v>
      </c>
      <c r="I55" s="26">
        <v>4538</v>
      </c>
      <c r="J55" s="26">
        <v>4616</v>
      </c>
      <c r="K55" s="26">
        <v>4378</v>
      </c>
      <c r="L55" s="26">
        <v>4339</v>
      </c>
      <c r="M55" s="26">
        <v>4129</v>
      </c>
      <c r="N55" s="26">
        <v>3764</v>
      </c>
      <c r="O55" s="26">
        <v>3236</v>
      </c>
      <c r="P55" s="26">
        <v>3059</v>
      </c>
      <c r="Q55" s="26">
        <v>2874</v>
      </c>
      <c r="R55" s="26">
        <v>2825</v>
      </c>
      <c r="S55" s="26">
        <v>2792</v>
      </c>
      <c r="T55" s="26">
        <v>3007</v>
      </c>
      <c r="U55" s="26">
        <v>3303</v>
      </c>
      <c r="V55" s="26">
        <v>3123</v>
      </c>
      <c r="W55" s="26">
        <v>2856</v>
      </c>
      <c r="X55" s="26">
        <v>2990</v>
      </c>
    </row>
    <row r="56" spans="1:24" s="1" customFormat="1" ht="15" customHeight="1" x14ac:dyDescent="0.2">
      <c r="A56" s="9" t="s">
        <v>22</v>
      </c>
      <c r="B56" s="26">
        <v>5655</v>
      </c>
      <c r="C56" s="26">
        <v>5980</v>
      </c>
      <c r="D56" s="26">
        <v>5723</v>
      </c>
      <c r="E56" s="26">
        <v>7639</v>
      </c>
      <c r="F56" s="26">
        <v>7915</v>
      </c>
      <c r="G56" s="26">
        <v>8585</v>
      </c>
      <c r="H56" s="26">
        <v>9208</v>
      </c>
      <c r="I56" s="26">
        <v>9541</v>
      </c>
      <c r="J56" s="26">
        <v>9866</v>
      </c>
      <c r="K56" s="26">
        <v>9463</v>
      </c>
      <c r="L56" s="26">
        <v>8715</v>
      </c>
      <c r="M56" s="26">
        <v>8200</v>
      </c>
      <c r="N56" s="26">
        <v>7581</v>
      </c>
      <c r="O56" s="26">
        <v>6353</v>
      </c>
      <c r="P56" s="26">
        <v>5986</v>
      </c>
      <c r="Q56" s="26">
        <v>5719</v>
      </c>
      <c r="R56" s="26">
        <v>5662</v>
      </c>
      <c r="S56" s="26">
        <v>5507</v>
      </c>
      <c r="T56" s="26">
        <v>5789</v>
      </c>
      <c r="U56" s="26">
        <v>6351</v>
      </c>
      <c r="V56" s="26">
        <v>6309</v>
      </c>
      <c r="W56" s="26">
        <v>5814</v>
      </c>
      <c r="X56" s="26">
        <v>6148</v>
      </c>
    </row>
    <row r="57" spans="1:24" s="1" customFormat="1" ht="15" customHeight="1" x14ac:dyDescent="0.2">
      <c r="A57" s="9" t="s">
        <v>27</v>
      </c>
      <c r="B57" s="26">
        <v>3067</v>
      </c>
      <c r="C57" s="26">
        <v>3541</v>
      </c>
      <c r="D57" s="26">
        <v>3586</v>
      </c>
      <c r="E57" s="26">
        <v>5612</v>
      </c>
      <c r="F57" s="26">
        <v>6628</v>
      </c>
      <c r="G57" s="26">
        <v>6678</v>
      </c>
      <c r="H57" s="26">
        <v>4934</v>
      </c>
      <c r="I57" s="26">
        <v>5324</v>
      </c>
      <c r="J57" s="26">
        <v>5997</v>
      </c>
      <c r="K57" s="26">
        <v>6834</v>
      </c>
      <c r="L57" s="26">
        <v>6961</v>
      </c>
      <c r="M57" s="26">
        <v>7284</v>
      </c>
      <c r="N57" s="26">
        <v>7692</v>
      </c>
      <c r="O57" s="26">
        <v>8037</v>
      </c>
      <c r="P57" s="26">
        <v>8744</v>
      </c>
      <c r="Q57" s="26">
        <v>8762</v>
      </c>
      <c r="R57" s="26">
        <v>8214</v>
      </c>
      <c r="S57" s="26">
        <v>9266</v>
      </c>
      <c r="T57" s="26">
        <v>10028</v>
      </c>
      <c r="U57" s="26">
        <v>11758</v>
      </c>
      <c r="V57" s="26">
        <v>12262</v>
      </c>
      <c r="W57" s="26">
        <v>13756</v>
      </c>
      <c r="X57" s="26">
        <v>11713</v>
      </c>
    </row>
    <row r="58" spans="1:24" s="1" customFormat="1" ht="15" customHeight="1" x14ac:dyDescent="0.2">
      <c r="A58" s="9" t="s">
        <v>205</v>
      </c>
      <c r="B58" s="26">
        <v>227</v>
      </c>
      <c r="C58" s="26">
        <v>186</v>
      </c>
      <c r="D58" s="26">
        <v>2005</v>
      </c>
      <c r="E58" s="52" t="s">
        <v>204</v>
      </c>
      <c r="F58" s="52" t="s">
        <v>204</v>
      </c>
      <c r="G58" s="52" t="s">
        <v>204</v>
      </c>
      <c r="H58" s="52" t="s">
        <v>204</v>
      </c>
      <c r="I58" s="52" t="s">
        <v>204</v>
      </c>
      <c r="J58" s="52" t="s">
        <v>204</v>
      </c>
      <c r="K58" s="52" t="s">
        <v>204</v>
      </c>
      <c r="L58" s="52" t="s">
        <v>204</v>
      </c>
      <c r="M58" s="52" t="s">
        <v>204</v>
      </c>
      <c r="N58" s="52" t="s">
        <v>204</v>
      </c>
      <c r="O58" s="52" t="s">
        <v>204</v>
      </c>
      <c r="P58" s="52" t="s">
        <v>204</v>
      </c>
      <c r="Q58" s="52" t="s">
        <v>204</v>
      </c>
      <c r="R58" s="52" t="s">
        <v>204</v>
      </c>
      <c r="S58" s="52" t="s">
        <v>204</v>
      </c>
      <c r="T58" s="52" t="s">
        <v>204</v>
      </c>
      <c r="U58" s="52" t="s">
        <v>204</v>
      </c>
      <c r="V58" s="52" t="s">
        <v>204</v>
      </c>
      <c r="W58" s="52" t="s">
        <v>204</v>
      </c>
      <c r="X58" s="52" t="s">
        <v>204</v>
      </c>
    </row>
    <row r="59" spans="1:24" x14ac:dyDescent="0.2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</row>
    <row r="60" spans="1:24" x14ac:dyDescent="0.2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1:24" x14ac:dyDescent="0.2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</row>
    <row r="62" spans="1:24" x14ac:dyDescent="0.2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</row>
    <row r="63" spans="1:24" x14ac:dyDescent="0.2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1:24" x14ac:dyDescent="0.2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</row>
    <row r="65" spans="2:24" x14ac:dyDescent="0.2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</row>
    <row r="66" spans="2:24" x14ac:dyDescent="0.2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</row>
    <row r="67" spans="2:24" x14ac:dyDescent="0.2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2:24" x14ac:dyDescent="0.2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</row>
    <row r="69" spans="2:24" x14ac:dyDescent="0.2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</row>
  </sheetData>
  <conditionalFormatting sqref="Y32:Y41">
    <cfRule type="cellIs" dxfId="1" priority="1" operator="greaterThan">
      <formula>0</formula>
    </cfRule>
  </conditionalFormatting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workbookViewId="0"/>
  </sheetViews>
  <sheetFormatPr defaultRowHeight="15" x14ac:dyDescent="0.25"/>
  <cols>
    <col min="1" max="1" width="45.7109375" style="1" customWidth="1"/>
    <col min="2" max="24" width="7.85546875" customWidth="1"/>
  </cols>
  <sheetData>
    <row r="1" spans="1:24" ht="24" customHeight="1" x14ac:dyDescent="0.25">
      <c r="A1" s="49" t="s">
        <v>121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x14ac:dyDescent="0.25">
      <c r="A2" s="45" t="s">
        <v>149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x14ac:dyDescent="0.25">
      <c r="A3" s="14" t="s">
        <v>150</v>
      </c>
      <c r="X3" s="44" t="s">
        <v>114</v>
      </c>
    </row>
    <row r="4" spans="1:24" ht="15" customHeight="1" thickBot="1" x14ac:dyDescent="0.3">
      <c r="A4" s="32"/>
      <c r="B4" s="33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3">
        <v>2021</v>
      </c>
      <c r="W4" s="33">
        <v>2022</v>
      </c>
      <c r="X4" s="33">
        <v>2023</v>
      </c>
    </row>
    <row r="5" spans="1:24" ht="15" customHeight="1" x14ac:dyDescent="0.25">
      <c r="A5" s="17" t="s">
        <v>0</v>
      </c>
      <c r="B5" s="27">
        <v>3056</v>
      </c>
      <c r="C5" s="27">
        <v>4468</v>
      </c>
      <c r="D5" s="27">
        <v>5976</v>
      </c>
      <c r="E5" s="27">
        <v>7681</v>
      </c>
      <c r="F5" s="27">
        <v>9904</v>
      </c>
      <c r="G5" s="27">
        <v>12196</v>
      </c>
      <c r="H5" s="27">
        <v>16519</v>
      </c>
      <c r="I5" s="27">
        <v>18691</v>
      </c>
      <c r="J5" s="27">
        <v>19417</v>
      </c>
      <c r="K5" s="27">
        <v>17313</v>
      </c>
      <c r="L5" s="27">
        <v>14277</v>
      </c>
      <c r="M5" s="27">
        <v>12785</v>
      </c>
      <c r="N5" s="27">
        <v>11614</v>
      </c>
      <c r="O5" s="27">
        <v>10526</v>
      </c>
      <c r="P5" s="27">
        <v>9114</v>
      </c>
      <c r="Q5" s="27">
        <v>8304</v>
      </c>
      <c r="R5" s="27">
        <v>8365</v>
      </c>
      <c r="S5" s="27">
        <v>8306</v>
      </c>
      <c r="T5" s="27">
        <v>8516</v>
      </c>
      <c r="U5" s="27">
        <v>7933</v>
      </c>
      <c r="V5" s="27">
        <v>8984</v>
      </c>
      <c r="W5" s="27">
        <v>8935</v>
      </c>
      <c r="X5" s="27">
        <v>9182</v>
      </c>
    </row>
    <row r="6" spans="1:24" ht="15" customHeight="1" x14ac:dyDescent="0.25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s="1" customFormat="1" ht="15" customHeight="1" x14ac:dyDescent="0.2">
      <c r="A7" s="5" t="s">
        <v>201</v>
      </c>
      <c r="B7" s="35">
        <v>1448</v>
      </c>
      <c r="C7" s="35">
        <v>1997</v>
      </c>
      <c r="D7" s="35">
        <v>2575</v>
      </c>
      <c r="E7" s="35">
        <v>3321</v>
      </c>
      <c r="F7" s="35">
        <v>4082</v>
      </c>
      <c r="G7" s="35">
        <v>5065</v>
      </c>
      <c r="H7" s="35">
        <v>6706</v>
      </c>
      <c r="I7" s="35">
        <v>7407</v>
      </c>
      <c r="J7" s="35">
        <v>7592</v>
      </c>
      <c r="K7" s="35">
        <v>6745</v>
      </c>
      <c r="L7" s="35">
        <v>5827</v>
      </c>
      <c r="M7" s="35">
        <v>5116</v>
      </c>
      <c r="N7" s="35">
        <v>4552</v>
      </c>
      <c r="O7" s="35">
        <v>4091</v>
      </c>
      <c r="P7" s="35">
        <v>3726</v>
      </c>
      <c r="Q7" s="35">
        <v>3411</v>
      </c>
      <c r="R7" s="35">
        <v>3512</v>
      </c>
      <c r="S7" s="35">
        <v>3550</v>
      </c>
      <c r="T7" s="35">
        <v>3542</v>
      </c>
      <c r="U7" s="35">
        <v>3619</v>
      </c>
      <c r="V7" s="35">
        <v>3901</v>
      </c>
      <c r="W7" s="35">
        <v>3897</v>
      </c>
      <c r="X7" s="35">
        <v>4055</v>
      </c>
    </row>
    <row r="8" spans="1:24" s="1" customFormat="1" ht="15" customHeight="1" x14ac:dyDescent="0.2">
      <c r="A8" s="5" t="s">
        <v>202</v>
      </c>
      <c r="B8" s="35">
        <v>1608</v>
      </c>
      <c r="C8" s="35">
        <v>2471</v>
      </c>
      <c r="D8" s="35">
        <v>3401</v>
      </c>
      <c r="E8" s="35">
        <v>4360</v>
      </c>
      <c r="F8" s="35">
        <v>5822</v>
      </c>
      <c r="G8" s="35">
        <v>7131</v>
      </c>
      <c r="H8" s="35">
        <v>9813</v>
      </c>
      <c r="I8" s="35">
        <v>11284</v>
      </c>
      <c r="J8" s="35">
        <v>11825</v>
      </c>
      <c r="K8" s="35">
        <v>10568</v>
      </c>
      <c r="L8" s="35">
        <v>8450</v>
      </c>
      <c r="M8" s="35">
        <v>7669</v>
      </c>
      <c r="N8" s="35">
        <v>7062</v>
      </c>
      <c r="O8" s="35">
        <v>6435</v>
      </c>
      <c r="P8" s="35">
        <v>5388</v>
      </c>
      <c r="Q8" s="35">
        <v>4893</v>
      </c>
      <c r="R8" s="35">
        <v>4853</v>
      </c>
      <c r="S8" s="35">
        <v>4756</v>
      </c>
      <c r="T8" s="35">
        <v>4974</v>
      </c>
      <c r="U8" s="35">
        <v>4314</v>
      </c>
      <c r="V8" s="35">
        <v>5083</v>
      </c>
      <c r="W8" s="35">
        <v>5038</v>
      </c>
      <c r="X8" s="35">
        <v>5127</v>
      </c>
    </row>
    <row r="9" spans="1:24" ht="15" customHeight="1" x14ac:dyDescent="0.25">
      <c r="A9" s="30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" customFormat="1" ht="15" customHeight="1" x14ac:dyDescent="0.2">
      <c r="A10" s="5" t="s">
        <v>37</v>
      </c>
      <c r="B10" s="35">
        <v>2862</v>
      </c>
      <c r="C10" s="35">
        <v>3978</v>
      </c>
      <c r="D10" s="35">
        <v>5073</v>
      </c>
      <c r="E10" s="35">
        <v>6338</v>
      </c>
      <c r="F10" s="35">
        <v>8278</v>
      </c>
      <c r="G10" s="35">
        <v>10395</v>
      </c>
      <c r="H10" s="35">
        <v>14068</v>
      </c>
      <c r="I10" s="35">
        <v>15560</v>
      </c>
      <c r="J10" s="35">
        <v>15276</v>
      </c>
      <c r="K10" s="35">
        <v>13583</v>
      </c>
      <c r="L10" s="35">
        <v>11523</v>
      </c>
      <c r="M10" s="35">
        <v>10330</v>
      </c>
      <c r="N10" s="35">
        <v>9378</v>
      </c>
      <c r="O10" s="35">
        <v>8499</v>
      </c>
      <c r="P10" s="35">
        <v>7314</v>
      </c>
      <c r="Q10" s="35">
        <v>6717</v>
      </c>
      <c r="R10" s="35">
        <v>6666</v>
      </c>
      <c r="S10" s="35">
        <v>6590</v>
      </c>
      <c r="T10" s="35">
        <v>6615</v>
      </c>
      <c r="U10" s="35">
        <v>6374</v>
      </c>
      <c r="V10" s="35">
        <v>7303</v>
      </c>
      <c r="W10" s="35">
        <v>6938</v>
      </c>
      <c r="X10" s="35">
        <v>6961</v>
      </c>
    </row>
    <row r="11" spans="1:24" s="1" customFormat="1" ht="15" customHeight="1" x14ac:dyDescent="0.2">
      <c r="A11" s="5" t="s">
        <v>38</v>
      </c>
      <c r="B11" s="35">
        <v>194</v>
      </c>
      <c r="C11" s="35">
        <v>490</v>
      </c>
      <c r="D11" s="35">
        <v>903</v>
      </c>
      <c r="E11" s="35">
        <v>1343</v>
      </c>
      <c r="F11" s="35">
        <v>1626</v>
      </c>
      <c r="G11" s="35">
        <v>1801</v>
      </c>
      <c r="H11" s="35">
        <v>2451</v>
      </c>
      <c r="I11" s="35">
        <v>3131</v>
      </c>
      <c r="J11" s="35">
        <v>4141</v>
      </c>
      <c r="K11" s="35">
        <v>3730</v>
      </c>
      <c r="L11" s="35">
        <v>2754</v>
      </c>
      <c r="M11" s="35">
        <v>2455</v>
      </c>
      <c r="N11" s="35">
        <v>2236</v>
      </c>
      <c r="O11" s="35">
        <v>2027</v>
      </c>
      <c r="P11" s="35">
        <v>1800</v>
      </c>
      <c r="Q11" s="35">
        <v>1587</v>
      </c>
      <c r="R11" s="35">
        <v>1700</v>
      </c>
      <c r="S11" s="35">
        <v>1716</v>
      </c>
      <c r="T11" s="35">
        <v>1901</v>
      </c>
      <c r="U11" s="35">
        <v>1559</v>
      </c>
      <c r="V11" s="35">
        <v>1681</v>
      </c>
      <c r="W11" s="35">
        <v>1997</v>
      </c>
      <c r="X11" s="35">
        <v>2221</v>
      </c>
    </row>
    <row r="12" spans="1:24" ht="15" customHeight="1" x14ac:dyDescent="0.25">
      <c r="A12" s="30" t="s">
        <v>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5" customHeight="1" x14ac:dyDescent="0.25">
      <c r="A13" s="5" t="s">
        <v>4</v>
      </c>
      <c r="B13" s="35">
        <v>1774</v>
      </c>
      <c r="C13" s="35">
        <v>2456</v>
      </c>
      <c r="D13" s="35">
        <v>2893</v>
      </c>
      <c r="E13" s="35">
        <v>3148</v>
      </c>
      <c r="F13" s="35">
        <v>3904</v>
      </c>
      <c r="G13" s="35">
        <v>4872</v>
      </c>
      <c r="H13" s="35">
        <v>6496</v>
      </c>
      <c r="I13" s="35">
        <v>7105</v>
      </c>
      <c r="J13" s="35">
        <v>8121</v>
      </c>
      <c r="K13" s="35">
        <v>7704</v>
      </c>
      <c r="L13" s="35">
        <v>6918</v>
      </c>
      <c r="M13" s="35">
        <v>6976</v>
      </c>
      <c r="N13" s="35">
        <v>6409</v>
      </c>
      <c r="O13" s="35">
        <v>5587</v>
      </c>
      <c r="P13" s="35">
        <v>5069</v>
      </c>
      <c r="Q13" s="35">
        <v>4363</v>
      </c>
      <c r="R13" s="35">
        <v>4609</v>
      </c>
      <c r="S13" s="35">
        <v>4716</v>
      </c>
      <c r="T13" s="35">
        <v>4773</v>
      </c>
      <c r="U13" s="35">
        <v>4658</v>
      </c>
      <c r="V13" s="35">
        <v>5098</v>
      </c>
      <c r="W13" s="35">
        <v>5527</v>
      </c>
      <c r="X13" s="35">
        <v>5818</v>
      </c>
    </row>
    <row r="14" spans="1:24" ht="15" customHeight="1" x14ac:dyDescent="0.25">
      <c r="A14" s="5" t="s">
        <v>5</v>
      </c>
      <c r="B14" s="35">
        <v>1282</v>
      </c>
      <c r="C14" s="35">
        <v>2012</v>
      </c>
      <c r="D14" s="35">
        <v>3083</v>
      </c>
      <c r="E14" s="35">
        <v>4534</v>
      </c>
      <c r="F14" s="35">
        <v>6002</v>
      </c>
      <c r="G14" s="35">
        <v>7324</v>
      </c>
      <c r="H14" s="35">
        <v>10025</v>
      </c>
      <c r="I14" s="35">
        <v>11588</v>
      </c>
      <c r="J14" s="35">
        <v>11296</v>
      </c>
      <c r="K14" s="35">
        <v>9610</v>
      </c>
      <c r="L14" s="35">
        <v>7361</v>
      </c>
      <c r="M14" s="35">
        <v>5813</v>
      </c>
      <c r="N14" s="35">
        <v>5207</v>
      </c>
      <c r="O14" s="35">
        <v>4943</v>
      </c>
      <c r="P14" s="35">
        <v>4048</v>
      </c>
      <c r="Q14" s="35">
        <v>3943</v>
      </c>
      <c r="R14" s="35">
        <v>3756</v>
      </c>
      <c r="S14" s="35">
        <v>3592</v>
      </c>
      <c r="T14" s="35">
        <v>3744</v>
      </c>
      <c r="U14" s="35">
        <v>3275</v>
      </c>
      <c r="V14" s="35">
        <v>3887</v>
      </c>
      <c r="W14" s="35">
        <v>3408</v>
      </c>
      <c r="X14" s="35">
        <v>3368</v>
      </c>
    </row>
    <row r="15" spans="1:24" ht="15" customHeight="1" x14ac:dyDescent="0.25">
      <c r="A15" s="30" t="s">
        <v>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s="1" customFormat="1" ht="15" customHeight="1" x14ac:dyDescent="0.2">
      <c r="A16" s="5" t="s">
        <v>7</v>
      </c>
      <c r="B16" s="6">
        <v>2941</v>
      </c>
      <c r="C16" s="6">
        <v>4349</v>
      </c>
      <c r="D16" s="6">
        <v>5840</v>
      </c>
      <c r="E16" s="6">
        <v>7335</v>
      </c>
      <c r="F16" s="6">
        <v>9354</v>
      </c>
      <c r="G16" s="6">
        <v>11559</v>
      </c>
      <c r="H16" s="6">
        <v>15353</v>
      </c>
      <c r="I16" s="6">
        <v>17328</v>
      </c>
      <c r="J16" s="6">
        <v>17453</v>
      </c>
      <c r="K16" s="6">
        <v>15506</v>
      </c>
      <c r="L16" s="6">
        <v>13030</v>
      </c>
      <c r="M16" s="6">
        <v>11411</v>
      </c>
      <c r="N16" s="6">
        <v>10305</v>
      </c>
      <c r="O16" s="6">
        <v>9031</v>
      </c>
      <c r="P16" s="6">
        <v>8137</v>
      </c>
      <c r="Q16" s="6">
        <v>7442</v>
      </c>
      <c r="R16" s="6">
        <v>7569</v>
      </c>
      <c r="S16" s="6">
        <v>7561</v>
      </c>
      <c r="T16" s="6">
        <v>7718</v>
      </c>
      <c r="U16" s="6">
        <v>7239</v>
      </c>
      <c r="V16" s="6">
        <v>8221</v>
      </c>
      <c r="W16" s="6">
        <v>8283</v>
      </c>
      <c r="X16" s="6">
        <v>8441</v>
      </c>
    </row>
    <row r="17" spans="1:25" s="1" customFormat="1" ht="15" customHeight="1" x14ac:dyDescent="0.2">
      <c r="A17" s="5" t="s">
        <v>8</v>
      </c>
      <c r="B17" s="8">
        <v>119</v>
      </c>
      <c r="C17" s="8">
        <v>200</v>
      </c>
      <c r="D17" s="8">
        <v>332</v>
      </c>
      <c r="E17" s="8">
        <v>1015</v>
      </c>
      <c r="F17" s="8">
        <v>1789</v>
      </c>
      <c r="G17" s="8">
        <v>3036</v>
      </c>
      <c r="H17" s="8">
        <v>4345</v>
      </c>
      <c r="I17" s="8">
        <v>5060</v>
      </c>
      <c r="J17" s="8">
        <v>6522</v>
      </c>
      <c r="K17" s="8">
        <v>6696</v>
      </c>
      <c r="L17" s="8">
        <v>5854</v>
      </c>
      <c r="M17" s="8">
        <v>5816</v>
      </c>
      <c r="N17" s="8">
        <v>5030</v>
      </c>
      <c r="O17" s="8">
        <v>4962</v>
      </c>
      <c r="P17" s="8">
        <v>3699</v>
      </c>
      <c r="Q17" s="8">
        <v>3477</v>
      </c>
      <c r="R17" s="8">
        <v>3131</v>
      </c>
      <c r="S17" s="8">
        <v>2967</v>
      </c>
      <c r="T17" s="8">
        <v>2716</v>
      </c>
      <c r="U17" s="8">
        <v>2543</v>
      </c>
      <c r="V17" s="8">
        <v>2614</v>
      </c>
      <c r="W17" s="8">
        <v>2262</v>
      </c>
      <c r="X17" s="8">
        <v>2453</v>
      </c>
    </row>
    <row r="18" spans="1:25" s="1" customFormat="1" ht="15" customHeight="1" x14ac:dyDescent="0.2">
      <c r="A18" s="9" t="s">
        <v>9</v>
      </c>
      <c r="B18" s="53" t="s">
        <v>204</v>
      </c>
      <c r="C18" s="53" t="s">
        <v>204</v>
      </c>
      <c r="D18" s="53" t="s">
        <v>204</v>
      </c>
      <c r="E18" s="53" t="s">
        <v>204</v>
      </c>
      <c r="F18" s="53" t="s">
        <v>204</v>
      </c>
      <c r="G18" s="53" t="s">
        <v>204</v>
      </c>
      <c r="H18" s="8">
        <v>7</v>
      </c>
      <c r="I18" s="8">
        <v>14</v>
      </c>
      <c r="J18" s="8">
        <v>42</v>
      </c>
      <c r="K18" s="8">
        <v>40</v>
      </c>
      <c r="L18" s="8">
        <v>32</v>
      </c>
      <c r="M18" s="8">
        <v>31</v>
      </c>
      <c r="N18" s="8">
        <v>20</v>
      </c>
      <c r="O18" s="8">
        <v>20</v>
      </c>
      <c r="P18" s="8">
        <v>18</v>
      </c>
      <c r="Q18" s="8">
        <v>25</v>
      </c>
      <c r="R18" s="8">
        <v>15</v>
      </c>
      <c r="S18" s="8">
        <v>22</v>
      </c>
      <c r="T18" s="8">
        <v>21</v>
      </c>
      <c r="U18" s="8">
        <v>23</v>
      </c>
      <c r="V18" s="8">
        <v>25</v>
      </c>
      <c r="W18" s="8">
        <v>36</v>
      </c>
      <c r="X18" s="8">
        <v>28</v>
      </c>
    </row>
    <row r="19" spans="1:25" ht="15" customHeight="1" x14ac:dyDescent="0.25">
      <c r="A19" s="30" t="s">
        <v>23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5" s="1" customFormat="1" ht="15" customHeight="1" x14ac:dyDescent="0.2">
      <c r="A20" s="5" t="s">
        <v>39</v>
      </c>
      <c r="B20" s="6">
        <v>162</v>
      </c>
      <c r="C20" s="6">
        <v>632</v>
      </c>
      <c r="D20" s="6">
        <v>828</v>
      </c>
      <c r="E20" s="6">
        <v>1369</v>
      </c>
      <c r="F20" s="6">
        <v>1739</v>
      </c>
      <c r="G20" s="6">
        <v>1707</v>
      </c>
      <c r="H20" s="6">
        <v>2333</v>
      </c>
      <c r="I20" s="6">
        <v>1665</v>
      </c>
      <c r="J20" s="6">
        <v>2070</v>
      </c>
      <c r="K20" s="6">
        <v>2157</v>
      </c>
      <c r="L20" s="6">
        <v>1149</v>
      </c>
      <c r="M20" s="6">
        <v>1045</v>
      </c>
      <c r="N20" s="6">
        <v>924</v>
      </c>
      <c r="O20" s="6">
        <v>1151</v>
      </c>
      <c r="P20" s="6">
        <v>263</v>
      </c>
      <c r="Q20" s="6">
        <v>281</v>
      </c>
      <c r="R20" s="6">
        <v>477</v>
      </c>
      <c r="S20" s="6">
        <v>468</v>
      </c>
      <c r="T20" s="6">
        <v>544</v>
      </c>
      <c r="U20" s="6">
        <v>335</v>
      </c>
      <c r="V20" s="6">
        <v>412</v>
      </c>
      <c r="W20" s="6">
        <v>419</v>
      </c>
      <c r="X20" s="6">
        <v>335</v>
      </c>
    </row>
    <row r="21" spans="1:25" s="1" customFormat="1" ht="15" customHeight="1" x14ac:dyDescent="0.2">
      <c r="A21" s="5" t="s">
        <v>40</v>
      </c>
      <c r="B21" s="6">
        <v>12</v>
      </c>
      <c r="C21" s="6">
        <v>16</v>
      </c>
      <c r="D21" s="6">
        <v>20</v>
      </c>
      <c r="E21" s="6">
        <v>26</v>
      </c>
      <c r="F21" s="6">
        <v>25</v>
      </c>
      <c r="G21" s="6">
        <v>45</v>
      </c>
      <c r="H21" s="6">
        <v>53</v>
      </c>
      <c r="I21" s="6">
        <v>81</v>
      </c>
      <c r="J21" s="6">
        <v>195</v>
      </c>
      <c r="K21" s="6">
        <v>203</v>
      </c>
      <c r="L21" s="6">
        <v>185</v>
      </c>
      <c r="M21" s="6">
        <v>165</v>
      </c>
      <c r="N21" s="6">
        <v>137</v>
      </c>
      <c r="O21" s="6">
        <v>290</v>
      </c>
      <c r="P21" s="6">
        <v>179</v>
      </c>
      <c r="Q21" s="6">
        <v>176</v>
      </c>
      <c r="R21" s="6">
        <v>405</v>
      </c>
      <c r="S21" s="6">
        <v>340</v>
      </c>
      <c r="T21" s="6">
        <v>295</v>
      </c>
      <c r="U21" s="6">
        <v>211</v>
      </c>
      <c r="V21" s="6">
        <v>230</v>
      </c>
      <c r="W21" s="6">
        <v>231</v>
      </c>
      <c r="X21" s="6">
        <v>216</v>
      </c>
    </row>
    <row r="22" spans="1:25" s="1" customFormat="1" ht="15" customHeight="1" x14ac:dyDescent="0.2">
      <c r="A22" s="5" t="s">
        <v>41</v>
      </c>
      <c r="B22" s="6">
        <v>498</v>
      </c>
      <c r="C22" s="6">
        <v>556</v>
      </c>
      <c r="D22" s="6">
        <v>862</v>
      </c>
      <c r="E22" s="6">
        <v>1175</v>
      </c>
      <c r="F22" s="6">
        <v>1263</v>
      </c>
      <c r="G22" s="6">
        <v>1529</v>
      </c>
      <c r="H22" s="6">
        <v>2627</v>
      </c>
      <c r="I22" s="6">
        <v>3771</v>
      </c>
      <c r="J22" s="6">
        <v>4116</v>
      </c>
      <c r="K22" s="6">
        <v>3721</v>
      </c>
      <c r="L22" s="6">
        <v>2871</v>
      </c>
      <c r="M22" s="6">
        <v>2516</v>
      </c>
      <c r="N22" s="6">
        <v>2152</v>
      </c>
      <c r="O22" s="6">
        <v>1988</v>
      </c>
      <c r="P22" s="6">
        <v>1736</v>
      </c>
      <c r="Q22" s="6">
        <v>1631</v>
      </c>
      <c r="R22" s="6">
        <v>1468</v>
      </c>
      <c r="S22" s="6">
        <v>1283</v>
      </c>
      <c r="T22" s="6">
        <v>1312</v>
      </c>
      <c r="U22" s="6">
        <v>1012</v>
      </c>
      <c r="V22" s="6">
        <v>1108</v>
      </c>
      <c r="W22" s="6">
        <v>1025</v>
      </c>
      <c r="X22" s="6">
        <v>1132</v>
      </c>
    </row>
    <row r="23" spans="1:25" s="1" customFormat="1" ht="15" customHeight="1" x14ac:dyDescent="0.2">
      <c r="A23" s="5" t="s">
        <v>42</v>
      </c>
      <c r="B23" s="6">
        <v>1884</v>
      </c>
      <c r="C23" s="6">
        <v>2442</v>
      </c>
      <c r="D23" s="6">
        <v>3197</v>
      </c>
      <c r="E23" s="6">
        <v>4019</v>
      </c>
      <c r="F23" s="6">
        <v>5116</v>
      </c>
      <c r="G23" s="6">
        <v>6587</v>
      </c>
      <c r="H23" s="6">
        <v>8391</v>
      </c>
      <c r="I23" s="6">
        <v>9882</v>
      </c>
      <c r="J23" s="6">
        <v>9960</v>
      </c>
      <c r="K23" s="6">
        <v>8338</v>
      </c>
      <c r="L23" s="6">
        <v>7209</v>
      </c>
      <c r="M23" s="6">
        <v>6207</v>
      </c>
      <c r="N23" s="6">
        <v>5532</v>
      </c>
      <c r="O23" s="6">
        <v>4634</v>
      </c>
      <c r="P23" s="6">
        <v>4734</v>
      </c>
      <c r="Q23" s="6">
        <v>4257</v>
      </c>
      <c r="R23" s="6">
        <v>4082</v>
      </c>
      <c r="S23" s="6">
        <v>4499</v>
      </c>
      <c r="T23" s="6">
        <v>4606</v>
      </c>
      <c r="U23" s="6">
        <v>3370</v>
      </c>
      <c r="V23" s="6">
        <v>3958</v>
      </c>
      <c r="W23" s="6">
        <v>4246</v>
      </c>
      <c r="X23" s="6">
        <v>4423</v>
      </c>
    </row>
    <row r="24" spans="1:25" s="1" customFormat="1" ht="15" customHeight="1" x14ac:dyDescent="0.2">
      <c r="A24" s="5" t="s">
        <v>43</v>
      </c>
      <c r="B24" s="6">
        <v>14</v>
      </c>
      <c r="C24" s="6">
        <v>24</v>
      </c>
      <c r="D24" s="6">
        <v>29</v>
      </c>
      <c r="E24" s="6">
        <v>25</v>
      </c>
      <c r="F24" s="6">
        <v>22</v>
      </c>
      <c r="G24" s="6">
        <v>18</v>
      </c>
      <c r="H24" s="6">
        <v>25</v>
      </c>
      <c r="I24" s="53" t="s">
        <v>204</v>
      </c>
      <c r="J24" s="53" t="s">
        <v>204</v>
      </c>
      <c r="K24" s="53" t="s">
        <v>204</v>
      </c>
      <c r="L24" s="53" t="s">
        <v>204</v>
      </c>
      <c r="M24" s="6">
        <v>1</v>
      </c>
      <c r="N24" s="6">
        <v>12</v>
      </c>
      <c r="O24" s="6">
        <v>1</v>
      </c>
      <c r="P24" s="53" t="s">
        <v>204</v>
      </c>
      <c r="Q24" s="53" t="s">
        <v>204</v>
      </c>
      <c r="R24" s="53" t="s">
        <v>204</v>
      </c>
      <c r="S24" s="53" t="s">
        <v>204</v>
      </c>
      <c r="T24" s="53" t="s">
        <v>204</v>
      </c>
      <c r="U24" s="53" t="s">
        <v>204</v>
      </c>
      <c r="V24" s="53" t="s">
        <v>204</v>
      </c>
      <c r="W24" s="53" t="s">
        <v>204</v>
      </c>
      <c r="X24" s="53" t="s">
        <v>204</v>
      </c>
    </row>
    <row r="25" spans="1:25" s="1" customFormat="1" ht="15" customHeight="1" x14ac:dyDescent="0.2">
      <c r="A25" s="5" t="s">
        <v>44</v>
      </c>
      <c r="B25" s="6">
        <v>24</v>
      </c>
      <c r="C25" s="6">
        <v>103</v>
      </c>
      <c r="D25" s="6">
        <v>198</v>
      </c>
      <c r="E25" s="6">
        <v>204</v>
      </c>
      <c r="F25" s="6">
        <v>330</v>
      </c>
      <c r="G25" s="6">
        <v>413</v>
      </c>
      <c r="H25" s="6">
        <v>478</v>
      </c>
      <c r="I25" s="6">
        <v>800</v>
      </c>
      <c r="J25" s="6">
        <v>573</v>
      </c>
      <c r="K25" s="6">
        <v>490</v>
      </c>
      <c r="L25" s="6">
        <v>493</v>
      </c>
      <c r="M25" s="6">
        <v>464</v>
      </c>
      <c r="N25" s="6">
        <v>421</v>
      </c>
      <c r="O25" s="6">
        <v>315</v>
      </c>
      <c r="P25" s="6">
        <v>147</v>
      </c>
      <c r="Q25" s="6">
        <v>157</v>
      </c>
      <c r="R25" s="6">
        <v>188</v>
      </c>
      <c r="S25" s="6">
        <v>215</v>
      </c>
      <c r="T25" s="6">
        <v>233</v>
      </c>
      <c r="U25" s="6">
        <v>217</v>
      </c>
      <c r="V25" s="6">
        <v>349</v>
      </c>
      <c r="W25" s="6">
        <v>317</v>
      </c>
      <c r="X25" s="6">
        <v>436</v>
      </c>
    </row>
    <row r="26" spans="1:25" s="1" customFormat="1" ht="15" customHeight="1" x14ac:dyDescent="0.2">
      <c r="A26" s="5" t="s">
        <v>45</v>
      </c>
      <c r="B26" s="6">
        <v>67</v>
      </c>
      <c r="C26" s="6">
        <v>57</v>
      </c>
      <c r="D26" s="6">
        <v>47</v>
      </c>
      <c r="E26" s="6">
        <v>43</v>
      </c>
      <c r="F26" s="6">
        <v>114</v>
      </c>
      <c r="G26" s="6">
        <v>117</v>
      </c>
      <c r="H26" s="6">
        <v>146</v>
      </c>
      <c r="I26" s="6">
        <v>164</v>
      </c>
      <c r="J26" s="6">
        <v>171</v>
      </c>
      <c r="K26" s="6">
        <v>136</v>
      </c>
      <c r="L26" s="6">
        <v>108</v>
      </c>
      <c r="M26" s="6">
        <v>137</v>
      </c>
      <c r="N26" s="6">
        <v>86</v>
      </c>
      <c r="O26" s="6">
        <v>171</v>
      </c>
      <c r="P26" s="6">
        <v>126</v>
      </c>
      <c r="Q26" s="6">
        <v>89</v>
      </c>
      <c r="R26" s="6">
        <v>94</v>
      </c>
      <c r="S26" s="6">
        <v>14</v>
      </c>
      <c r="T26" s="6">
        <v>19</v>
      </c>
      <c r="U26" s="6">
        <v>24</v>
      </c>
      <c r="V26" s="6">
        <v>31</v>
      </c>
      <c r="W26" s="6">
        <v>38</v>
      </c>
      <c r="X26" s="6">
        <v>27</v>
      </c>
    </row>
    <row r="27" spans="1:25" s="1" customFormat="1" ht="15" customHeight="1" x14ac:dyDescent="0.2">
      <c r="A27" s="5" t="s">
        <v>46</v>
      </c>
      <c r="B27" s="53" t="s">
        <v>204</v>
      </c>
      <c r="C27" s="53" t="s">
        <v>204</v>
      </c>
      <c r="D27" s="53" t="s">
        <v>204</v>
      </c>
      <c r="E27" s="53" t="s">
        <v>204</v>
      </c>
      <c r="F27" s="53" t="s">
        <v>204</v>
      </c>
      <c r="G27" s="53" t="s">
        <v>204</v>
      </c>
      <c r="H27" s="53" t="s">
        <v>204</v>
      </c>
      <c r="I27" s="53" t="s">
        <v>204</v>
      </c>
      <c r="J27" s="53" t="s">
        <v>204</v>
      </c>
      <c r="K27" s="53" t="s">
        <v>204</v>
      </c>
      <c r="L27" s="53" t="s">
        <v>204</v>
      </c>
      <c r="M27" s="53" t="s">
        <v>204</v>
      </c>
      <c r="N27" s="53" t="s">
        <v>204</v>
      </c>
      <c r="O27" s="53" t="s">
        <v>204</v>
      </c>
      <c r="P27" s="53" t="s">
        <v>204</v>
      </c>
      <c r="Q27" s="53" t="s">
        <v>204</v>
      </c>
      <c r="R27" s="53" t="s">
        <v>204</v>
      </c>
      <c r="S27" s="53" t="s">
        <v>204</v>
      </c>
      <c r="T27" s="53" t="s">
        <v>204</v>
      </c>
      <c r="U27" s="53" t="s">
        <v>204</v>
      </c>
      <c r="V27" s="53" t="s">
        <v>204</v>
      </c>
      <c r="W27" s="53" t="s">
        <v>204</v>
      </c>
      <c r="X27" s="53" t="s">
        <v>204</v>
      </c>
    </row>
    <row r="28" spans="1:25" s="1" customFormat="1" ht="15" customHeight="1" x14ac:dyDescent="0.2">
      <c r="A28" s="5" t="s">
        <v>47</v>
      </c>
      <c r="B28" s="6">
        <v>19</v>
      </c>
      <c r="C28" s="6">
        <v>132</v>
      </c>
      <c r="D28" s="6">
        <v>204</v>
      </c>
      <c r="E28" s="6">
        <v>77</v>
      </c>
      <c r="F28" s="6">
        <v>362</v>
      </c>
      <c r="G28" s="6">
        <v>418</v>
      </c>
      <c r="H28" s="6">
        <v>406</v>
      </c>
      <c r="I28" s="6">
        <v>153</v>
      </c>
      <c r="J28" s="6">
        <v>144</v>
      </c>
      <c r="K28" s="6">
        <v>226</v>
      </c>
      <c r="L28" s="6">
        <v>312</v>
      </c>
      <c r="M28" s="6">
        <v>325</v>
      </c>
      <c r="N28" s="6">
        <v>362</v>
      </c>
      <c r="O28" s="6">
        <v>335</v>
      </c>
      <c r="P28" s="6">
        <v>423</v>
      </c>
      <c r="Q28" s="6">
        <v>368</v>
      </c>
      <c r="R28" s="6">
        <v>386</v>
      </c>
      <c r="S28" s="6">
        <v>310</v>
      </c>
      <c r="T28" s="6">
        <v>320</v>
      </c>
      <c r="U28" s="6">
        <v>292</v>
      </c>
      <c r="V28" s="6">
        <v>465</v>
      </c>
      <c r="W28" s="6">
        <v>457</v>
      </c>
      <c r="X28" s="6">
        <v>500</v>
      </c>
    </row>
    <row r="29" spans="1:25" s="1" customFormat="1" ht="15" customHeight="1" x14ac:dyDescent="0.2">
      <c r="A29" s="5" t="s">
        <v>48</v>
      </c>
      <c r="B29" s="6">
        <v>376</v>
      </c>
      <c r="C29" s="6">
        <v>506</v>
      </c>
      <c r="D29" s="6">
        <v>591</v>
      </c>
      <c r="E29" s="6">
        <v>746</v>
      </c>
      <c r="F29" s="6">
        <v>939</v>
      </c>
      <c r="G29" s="6">
        <v>1372</v>
      </c>
      <c r="H29" s="6">
        <v>2067</v>
      </c>
      <c r="I29" s="6">
        <v>2181</v>
      </c>
      <c r="J29" s="6">
        <v>2191</v>
      </c>
      <c r="K29" s="6">
        <v>2055</v>
      </c>
      <c r="L29" s="6">
        <v>1955</v>
      </c>
      <c r="M29" s="6">
        <v>1928</v>
      </c>
      <c r="N29" s="6">
        <v>1992</v>
      </c>
      <c r="O29" s="6">
        <v>1645</v>
      </c>
      <c r="P29" s="6">
        <v>1510</v>
      </c>
      <c r="Q29" s="6">
        <v>1346</v>
      </c>
      <c r="R29" s="6">
        <v>1266</v>
      </c>
      <c r="S29" s="6">
        <v>1178</v>
      </c>
      <c r="T29" s="6">
        <v>1188</v>
      </c>
      <c r="U29" s="6">
        <v>2473</v>
      </c>
      <c r="V29" s="6">
        <v>2434</v>
      </c>
      <c r="W29" s="6">
        <v>2204</v>
      </c>
      <c r="X29" s="6">
        <v>2113</v>
      </c>
    </row>
    <row r="30" spans="1:25" ht="15" customHeight="1" x14ac:dyDescent="0.25">
      <c r="A30" s="30" t="s">
        <v>244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5" s="1" customFormat="1" ht="15" customHeight="1" x14ac:dyDescent="0.2">
      <c r="A31" s="9" t="s">
        <v>10</v>
      </c>
      <c r="B31" s="8">
        <v>1904</v>
      </c>
      <c r="C31" s="8">
        <v>2912</v>
      </c>
      <c r="D31" s="8">
        <v>3843</v>
      </c>
      <c r="E31" s="8">
        <v>5202</v>
      </c>
      <c r="F31" s="8">
        <v>6395</v>
      </c>
      <c r="G31" s="8">
        <v>7806</v>
      </c>
      <c r="H31" s="8">
        <v>11227</v>
      </c>
      <c r="I31" s="8">
        <v>12780</v>
      </c>
      <c r="J31" s="8">
        <v>13463</v>
      </c>
      <c r="K31" s="8">
        <v>11924</v>
      </c>
      <c r="L31" s="8">
        <v>9896</v>
      </c>
      <c r="M31" s="8">
        <v>9175</v>
      </c>
      <c r="N31" s="8">
        <v>8371</v>
      </c>
      <c r="O31" s="8">
        <v>7619</v>
      </c>
      <c r="P31" s="8">
        <v>6378</v>
      </c>
      <c r="Q31" s="8">
        <v>5836</v>
      </c>
      <c r="R31" s="8">
        <v>6034</v>
      </c>
      <c r="S31" s="8">
        <v>6204</v>
      </c>
      <c r="T31" s="8">
        <v>6294</v>
      </c>
      <c r="U31" s="8">
        <v>6071</v>
      </c>
      <c r="V31" s="8">
        <v>7033</v>
      </c>
      <c r="W31" s="8">
        <v>6939</v>
      </c>
      <c r="X31" s="8">
        <v>7275</v>
      </c>
    </row>
    <row r="32" spans="1:25" s="1" customFormat="1" ht="15" customHeight="1" x14ac:dyDescent="0.2">
      <c r="A32" s="9" t="s">
        <v>28</v>
      </c>
      <c r="B32" s="8">
        <v>304</v>
      </c>
      <c r="C32" s="8">
        <v>324</v>
      </c>
      <c r="D32" s="8">
        <v>324</v>
      </c>
      <c r="E32" s="8">
        <v>393</v>
      </c>
      <c r="F32" s="8">
        <v>610</v>
      </c>
      <c r="G32" s="8">
        <v>717</v>
      </c>
      <c r="H32" s="8">
        <v>984</v>
      </c>
      <c r="I32" s="8">
        <v>985</v>
      </c>
      <c r="J32" s="8">
        <v>1084</v>
      </c>
      <c r="K32" s="8">
        <v>1226</v>
      </c>
      <c r="L32" s="8">
        <v>946</v>
      </c>
      <c r="M32" s="8">
        <v>833</v>
      </c>
      <c r="N32" s="8">
        <v>788</v>
      </c>
      <c r="O32" s="8">
        <v>780</v>
      </c>
      <c r="P32" s="8">
        <v>725</v>
      </c>
      <c r="Q32" s="8">
        <v>763</v>
      </c>
      <c r="R32" s="8">
        <v>757</v>
      </c>
      <c r="S32" s="8">
        <v>741</v>
      </c>
      <c r="T32" s="8">
        <v>857</v>
      </c>
      <c r="U32" s="8">
        <v>785</v>
      </c>
      <c r="V32" s="8">
        <v>849</v>
      </c>
      <c r="W32" s="8">
        <v>850</v>
      </c>
      <c r="X32" s="8">
        <v>707</v>
      </c>
      <c r="Y32" s="76"/>
    </row>
    <row r="33" spans="1:25" s="1" customFormat="1" ht="15" customHeight="1" x14ac:dyDescent="0.2">
      <c r="A33" s="9" t="s">
        <v>109</v>
      </c>
      <c r="B33" s="8">
        <v>80</v>
      </c>
      <c r="C33" s="8">
        <v>102</v>
      </c>
      <c r="D33" s="8">
        <v>97</v>
      </c>
      <c r="E33" s="8">
        <v>136</v>
      </c>
      <c r="F33" s="8">
        <v>211</v>
      </c>
      <c r="G33" s="8">
        <v>250</v>
      </c>
      <c r="H33" s="8">
        <v>267</v>
      </c>
      <c r="I33" s="8">
        <v>201</v>
      </c>
      <c r="J33" s="8">
        <v>247</v>
      </c>
      <c r="K33" s="8">
        <v>250</v>
      </c>
      <c r="L33" s="8">
        <v>366</v>
      </c>
      <c r="M33" s="8">
        <v>366</v>
      </c>
      <c r="N33" s="8">
        <v>372</v>
      </c>
      <c r="O33" s="8">
        <v>298</v>
      </c>
      <c r="P33" s="8">
        <v>268</v>
      </c>
      <c r="Q33" s="8">
        <v>253</v>
      </c>
      <c r="R33" s="8">
        <v>230</v>
      </c>
      <c r="S33" s="8">
        <v>217</v>
      </c>
      <c r="T33" s="8">
        <v>227</v>
      </c>
      <c r="U33" s="8">
        <v>257</v>
      </c>
      <c r="V33" s="8">
        <v>208</v>
      </c>
      <c r="W33" s="8">
        <v>178</v>
      </c>
      <c r="X33" s="8">
        <v>197</v>
      </c>
      <c r="Y33" s="76"/>
    </row>
    <row r="34" spans="1:25" s="1" customFormat="1" ht="15" customHeight="1" x14ac:dyDescent="0.2">
      <c r="A34" s="9" t="s">
        <v>30</v>
      </c>
      <c r="B34" s="53" t="s">
        <v>204</v>
      </c>
      <c r="C34" s="53" t="s">
        <v>204</v>
      </c>
      <c r="D34" s="53" t="s">
        <v>204</v>
      </c>
      <c r="E34" s="8">
        <v>1</v>
      </c>
      <c r="F34" s="8">
        <v>120</v>
      </c>
      <c r="G34" s="8">
        <v>255</v>
      </c>
      <c r="H34" s="8">
        <v>311</v>
      </c>
      <c r="I34" s="8">
        <v>330</v>
      </c>
      <c r="J34" s="8">
        <v>294</v>
      </c>
      <c r="K34" s="8">
        <v>306</v>
      </c>
      <c r="L34" s="8">
        <v>294</v>
      </c>
      <c r="M34" s="8">
        <v>235</v>
      </c>
      <c r="N34" s="8">
        <v>187</v>
      </c>
      <c r="O34" s="8">
        <v>150</v>
      </c>
      <c r="P34" s="8">
        <v>134</v>
      </c>
      <c r="Q34" s="8">
        <v>83</v>
      </c>
      <c r="R34" s="8">
        <v>83</v>
      </c>
      <c r="S34" s="8">
        <v>60</v>
      </c>
      <c r="T34" s="8">
        <v>78</v>
      </c>
      <c r="U34" s="8">
        <v>76</v>
      </c>
      <c r="V34" s="8">
        <v>111</v>
      </c>
      <c r="W34" s="8">
        <v>128</v>
      </c>
      <c r="X34" s="8">
        <v>160</v>
      </c>
      <c r="Y34" s="76"/>
    </row>
    <row r="35" spans="1:25" s="1" customFormat="1" ht="15" customHeight="1" x14ac:dyDescent="0.2">
      <c r="A35" s="9" t="s">
        <v>29</v>
      </c>
      <c r="B35" s="8">
        <v>264</v>
      </c>
      <c r="C35" s="8">
        <v>320</v>
      </c>
      <c r="D35" s="8">
        <v>401</v>
      </c>
      <c r="E35" s="8">
        <v>351</v>
      </c>
      <c r="F35" s="8">
        <v>518</v>
      </c>
      <c r="G35" s="8">
        <v>523</v>
      </c>
      <c r="H35" s="8">
        <v>475</v>
      </c>
      <c r="I35" s="8">
        <v>520</v>
      </c>
      <c r="J35" s="8">
        <v>467</v>
      </c>
      <c r="K35" s="8">
        <v>377</v>
      </c>
      <c r="L35" s="8">
        <v>300</v>
      </c>
      <c r="M35" s="8">
        <v>283</v>
      </c>
      <c r="N35" s="8">
        <v>353</v>
      </c>
      <c r="O35" s="8">
        <v>288</v>
      </c>
      <c r="P35" s="8">
        <v>297</v>
      </c>
      <c r="Q35" s="8">
        <v>169</v>
      </c>
      <c r="R35" s="8">
        <v>199</v>
      </c>
      <c r="S35" s="8">
        <v>188</v>
      </c>
      <c r="T35" s="8">
        <v>218</v>
      </c>
      <c r="U35" s="8">
        <v>198</v>
      </c>
      <c r="V35" s="8">
        <v>187</v>
      </c>
      <c r="W35" s="8">
        <v>179</v>
      </c>
      <c r="X35" s="8">
        <v>138</v>
      </c>
      <c r="Y35" s="76"/>
    </row>
    <row r="36" spans="1:25" s="1" customFormat="1" ht="15" customHeight="1" x14ac:dyDescent="0.2">
      <c r="A36" s="9" t="s">
        <v>115</v>
      </c>
      <c r="B36" s="8">
        <v>166</v>
      </c>
      <c r="C36" s="8">
        <v>199</v>
      </c>
      <c r="D36" s="8">
        <v>230</v>
      </c>
      <c r="E36" s="8">
        <v>363</v>
      </c>
      <c r="F36" s="8">
        <v>348</v>
      </c>
      <c r="G36" s="8">
        <v>260</v>
      </c>
      <c r="H36" s="8">
        <v>321</v>
      </c>
      <c r="I36" s="8">
        <v>317</v>
      </c>
      <c r="J36" s="8">
        <v>255</v>
      </c>
      <c r="K36" s="8">
        <v>242</v>
      </c>
      <c r="L36" s="8">
        <v>118</v>
      </c>
      <c r="M36" s="8">
        <v>93</v>
      </c>
      <c r="N36" s="8">
        <v>80</v>
      </c>
      <c r="O36" s="8">
        <v>100</v>
      </c>
      <c r="P36" s="8">
        <v>87</v>
      </c>
      <c r="Q36" s="8">
        <v>44</v>
      </c>
      <c r="R36" s="8">
        <v>77</v>
      </c>
      <c r="S36" s="8">
        <v>83</v>
      </c>
      <c r="T36" s="8">
        <v>54</v>
      </c>
      <c r="U36" s="8">
        <v>81</v>
      </c>
      <c r="V36" s="8">
        <v>84</v>
      </c>
      <c r="W36" s="8">
        <v>98</v>
      </c>
      <c r="X36" s="8">
        <v>127</v>
      </c>
      <c r="Y36" s="76"/>
    </row>
    <row r="37" spans="1:25" s="1" customFormat="1" ht="15" customHeight="1" x14ac:dyDescent="0.2">
      <c r="A37" s="9" t="s">
        <v>110</v>
      </c>
      <c r="B37" s="53" t="s">
        <v>204</v>
      </c>
      <c r="C37" s="53" t="s">
        <v>204</v>
      </c>
      <c r="D37" s="53" t="s">
        <v>204</v>
      </c>
      <c r="E37" s="53" t="s">
        <v>204</v>
      </c>
      <c r="F37" s="53" t="s">
        <v>204</v>
      </c>
      <c r="G37" s="8">
        <v>2</v>
      </c>
      <c r="H37" s="8">
        <v>158</v>
      </c>
      <c r="I37" s="8">
        <v>68</v>
      </c>
      <c r="J37" s="53" t="s">
        <v>204</v>
      </c>
      <c r="K37" s="8">
        <v>2</v>
      </c>
      <c r="L37" s="8">
        <v>129</v>
      </c>
      <c r="M37" s="8">
        <v>37</v>
      </c>
      <c r="N37" s="8">
        <v>88</v>
      </c>
      <c r="O37" s="8">
        <v>48</v>
      </c>
      <c r="P37" s="8">
        <v>109</v>
      </c>
      <c r="Q37" s="8">
        <v>94</v>
      </c>
      <c r="R37" s="8">
        <v>82</v>
      </c>
      <c r="S37" s="8">
        <v>58</v>
      </c>
      <c r="T37" s="8">
        <v>35</v>
      </c>
      <c r="U37" s="53" t="s">
        <v>204</v>
      </c>
      <c r="V37" s="8">
        <v>91</v>
      </c>
      <c r="W37" s="8">
        <v>92</v>
      </c>
      <c r="X37" s="8">
        <v>113</v>
      </c>
      <c r="Y37" s="76"/>
    </row>
    <row r="38" spans="1:25" s="29" customFormat="1" ht="15" customHeight="1" x14ac:dyDescent="0.2">
      <c r="A38" s="9" t="s">
        <v>112</v>
      </c>
      <c r="B38" s="8">
        <v>5</v>
      </c>
      <c r="C38" s="8">
        <v>32</v>
      </c>
      <c r="D38" s="8">
        <v>101</v>
      </c>
      <c r="E38" s="8">
        <v>157</v>
      </c>
      <c r="F38" s="8">
        <v>169</v>
      </c>
      <c r="G38" s="8">
        <v>184</v>
      </c>
      <c r="H38" s="8">
        <v>258</v>
      </c>
      <c r="I38" s="8">
        <v>272</v>
      </c>
      <c r="J38" s="8">
        <v>288</v>
      </c>
      <c r="K38" s="8">
        <v>215</v>
      </c>
      <c r="L38" s="8">
        <v>164</v>
      </c>
      <c r="M38" s="8">
        <v>133</v>
      </c>
      <c r="N38" s="8">
        <v>137</v>
      </c>
      <c r="O38" s="8">
        <v>87</v>
      </c>
      <c r="P38" s="8">
        <v>111</v>
      </c>
      <c r="Q38" s="8">
        <v>102</v>
      </c>
      <c r="R38" s="8">
        <v>88</v>
      </c>
      <c r="S38" s="8">
        <v>83</v>
      </c>
      <c r="T38" s="8">
        <v>56</v>
      </c>
      <c r="U38" s="8">
        <v>69</v>
      </c>
      <c r="V38" s="8">
        <v>69</v>
      </c>
      <c r="W38" s="8">
        <v>113</v>
      </c>
      <c r="X38" s="8">
        <v>91</v>
      </c>
      <c r="Y38" s="76"/>
    </row>
    <row r="39" spans="1:25" s="1" customFormat="1" ht="15" customHeight="1" x14ac:dyDescent="0.2">
      <c r="A39" s="9" t="s">
        <v>116</v>
      </c>
      <c r="B39" s="53" t="s">
        <v>204</v>
      </c>
      <c r="C39" s="53" t="s">
        <v>204</v>
      </c>
      <c r="D39" s="53" t="s">
        <v>204</v>
      </c>
      <c r="E39" s="53" t="s">
        <v>204</v>
      </c>
      <c r="F39" s="53" t="s">
        <v>204</v>
      </c>
      <c r="G39" s="53" t="s">
        <v>204</v>
      </c>
      <c r="H39" s="53" t="s">
        <v>204</v>
      </c>
      <c r="I39" s="53" t="s">
        <v>204</v>
      </c>
      <c r="J39" s="53" t="s">
        <v>204</v>
      </c>
      <c r="K39" s="53" t="s">
        <v>204</v>
      </c>
      <c r="L39" s="53" t="s">
        <v>204</v>
      </c>
      <c r="M39" s="8">
        <v>20</v>
      </c>
      <c r="N39" s="8">
        <v>26</v>
      </c>
      <c r="O39" s="8">
        <v>75</v>
      </c>
      <c r="P39" s="8">
        <v>65</v>
      </c>
      <c r="Q39" s="8">
        <v>49</v>
      </c>
      <c r="R39" s="8">
        <v>70</v>
      </c>
      <c r="S39" s="8">
        <v>70</v>
      </c>
      <c r="T39" s="8">
        <v>78</v>
      </c>
      <c r="U39" s="53" t="s">
        <v>204</v>
      </c>
      <c r="V39" s="53" t="s">
        <v>204</v>
      </c>
      <c r="W39" s="8">
        <v>62</v>
      </c>
      <c r="X39" s="8">
        <v>72</v>
      </c>
      <c r="Y39" s="76"/>
    </row>
    <row r="40" spans="1:25" s="1" customFormat="1" ht="15" customHeight="1" x14ac:dyDescent="0.2">
      <c r="A40" s="9" t="s">
        <v>113</v>
      </c>
      <c r="B40" s="53" t="s">
        <v>204</v>
      </c>
      <c r="C40" s="53" t="s">
        <v>204</v>
      </c>
      <c r="D40" s="53" t="s">
        <v>204</v>
      </c>
      <c r="E40" s="8">
        <v>49</v>
      </c>
      <c r="F40" s="8">
        <v>59</v>
      </c>
      <c r="G40" s="8">
        <v>211</v>
      </c>
      <c r="H40" s="8">
        <v>266</v>
      </c>
      <c r="I40" s="8">
        <v>270</v>
      </c>
      <c r="J40" s="8">
        <v>291</v>
      </c>
      <c r="K40" s="8">
        <v>239</v>
      </c>
      <c r="L40" s="8">
        <v>143</v>
      </c>
      <c r="M40" s="8">
        <v>163</v>
      </c>
      <c r="N40" s="8">
        <v>157</v>
      </c>
      <c r="O40" s="8">
        <v>137</v>
      </c>
      <c r="P40" s="8">
        <v>121</v>
      </c>
      <c r="Q40" s="8">
        <v>133</v>
      </c>
      <c r="R40" s="8">
        <v>140</v>
      </c>
      <c r="S40" s="8">
        <v>104</v>
      </c>
      <c r="T40" s="8">
        <v>91</v>
      </c>
      <c r="U40" s="8">
        <v>94</v>
      </c>
      <c r="V40" s="8">
        <v>90</v>
      </c>
      <c r="W40" s="8">
        <v>77</v>
      </c>
      <c r="X40" s="8">
        <v>69</v>
      </c>
      <c r="Y40" s="76"/>
    </row>
    <row r="41" spans="1:25" s="1" customFormat="1" ht="15" customHeight="1" x14ac:dyDescent="0.2">
      <c r="A41" s="9" t="s">
        <v>35</v>
      </c>
      <c r="B41" s="53" t="s">
        <v>204</v>
      </c>
      <c r="C41" s="53" t="s">
        <v>204</v>
      </c>
      <c r="D41" s="8">
        <v>74</v>
      </c>
      <c r="E41" s="8">
        <v>163</v>
      </c>
      <c r="F41" s="8">
        <v>170</v>
      </c>
      <c r="G41" s="8">
        <v>224</v>
      </c>
      <c r="H41" s="8">
        <v>77</v>
      </c>
      <c r="I41" s="8">
        <v>154</v>
      </c>
      <c r="J41" s="8">
        <v>302</v>
      </c>
      <c r="K41" s="8">
        <v>181</v>
      </c>
      <c r="L41" s="8">
        <v>74</v>
      </c>
      <c r="M41" s="8">
        <v>178</v>
      </c>
      <c r="N41" s="8">
        <v>130</v>
      </c>
      <c r="O41" s="8">
        <v>138</v>
      </c>
      <c r="P41" s="8">
        <v>64</v>
      </c>
      <c r="Q41" s="8">
        <v>68</v>
      </c>
      <c r="R41" s="8">
        <v>81</v>
      </c>
      <c r="S41" s="8">
        <v>115</v>
      </c>
      <c r="T41" s="8">
        <v>149</v>
      </c>
      <c r="U41" s="8">
        <v>124</v>
      </c>
      <c r="V41" s="8">
        <v>64</v>
      </c>
      <c r="W41" s="8">
        <v>52</v>
      </c>
      <c r="X41" s="8">
        <v>60</v>
      </c>
      <c r="Y41" s="76"/>
    </row>
    <row r="42" spans="1:25" ht="15" customHeight="1" x14ac:dyDescent="0.25">
      <c r="A42" s="9" t="s">
        <v>111</v>
      </c>
      <c r="B42" s="53" t="s">
        <v>204</v>
      </c>
      <c r="C42" s="53" t="s">
        <v>204</v>
      </c>
      <c r="D42" s="8">
        <v>38</v>
      </c>
      <c r="E42" s="8">
        <v>19</v>
      </c>
      <c r="F42" s="8">
        <v>54</v>
      </c>
      <c r="G42" s="8">
        <v>73</v>
      </c>
      <c r="H42" s="8">
        <v>99</v>
      </c>
      <c r="I42" s="8">
        <v>81</v>
      </c>
      <c r="J42" s="8">
        <v>88</v>
      </c>
      <c r="K42" s="8">
        <v>102</v>
      </c>
      <c r="L42" s="8">
        <v>94</v>
      </c>
      <c r="M42" s="8">
        <v>77</v>
      </c>
      <c r="N42" s="8">
        <v>54</v>
      </c>
      <c r="O42" s="8">
        <v>59</v>
      </c>
      <c r="P42" s="8">
        <v>44</v>
      </c>
      <c r="Q42" s="8">
        <v>36</v>
      </c>
      <c r="R42" s="8">
        <v>61</v>
      </c>
      <c r="S42" s="8">
        <v>47</v>
      </c>
      <c r="T42" s="8">
        <v>50</v>
      </c>
      <c r="U42" s="8">
        <v>47</v>
      </c>
      <c r="V42" s="8">
        <v>54</v>
      </c>
      <c r="W42" s="8">
        <v>47</v>
      </c>
      <c r="X42" s="8">
        <v>41</v>
      </c>
      <c r="Y42" s="28"/>
    </row>
    <row r="43" spans="1:25" ht="15" customHeight="1" x14ac:dyDescent="0.25">
      <c r="A43" s="30" t="s">
        <v>25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5" s="1" customFormat="1" ht="15" customHeight="1" x14ac:dyDescent="0.2">
      <c r="A44" s="5" t="s">
        <v>10</v>
      </c>
      <c r="B44" s="10">
        <v>943</v>
      </c>
      <c r="C44" s="10">
        <v>1289</v>
      </c>
      <c r="D44" s="10">
        <v>1551</v>
      </c>
      <c r="E44" s="10">
        <v>1923</v>
      </c>
      <c r="F44" s="10">
        <v>2366</v>
      </c>
      <c r="G44" s="10">
        <v>2867</v>
      </c>
      <c r="H44" s="10">
        <v>4123</v>
      </c>
      <c r="I44" s="10">
        <v>4002</v>
      </c>
      <c r="J44" s="10">
        <v>3913</v>
      </c>
      <c r="K44" s="10">
        <v>3132</v>
      </c>
      <c r="L44" s="10">
        <v>2928</v>
      </c>
      <c r="M44" s="10">
        <v>2550</v>
      </c>
      <c r="N44" s="10">
        <v>2379</v>
      </c>
      <c r="O44" s="10">
        <v>2128</v>
      </c>
      <c r="P44" s="10">
        <v>1865</v>
      </c>
      <c r="Q44" s="10">
        <v>1602</v>
      </c>
      <c r="R44" s="10">
        <v>1678</v>
      </c>
      <c r="S44" s="10">
        <v>1689</v>
      </c>
      <c r="T44" s="10">
        <v>1624</v>
      </c>
      <c r="U44" s="10">
        <v>1554</v>
      </c>
      <c r="V44" s="10">
        <v>1766</v>
      </c>
      <c r="W44" s="10">
        <v>1746</v>
      </c>
      <c r="X44" s="10">
        <v>1901</v>
      </c>
    </row>
    <row r="45" spans="1:25" s="1" customFormat="1" ht="15" customHeight="1" x14ac:dyDescent="0.2">
      <c r="A45" s="5" t="s">
        <v>11</v>
      </c>
      <c r="B45" s="10">
        <v>403</v>
      </c>
      <c r="C45" s="10">
        <v>624</v>
      </c>
      <c r="D45" s="10">
        <v>825</v>
      </c>
      <c r="E45" s="10">
        <v>1070</v>
      </c>
      <c r="F45" s="10">
        <v>1498</v>
      </c>
      <c r="G45" s="10">
        <v>1688</v>
      </c>
      <c r="H45" s="10">
        <v>2474</v>
      </c>
      <c r="I45" s="10">
        <v>2766</v>
      </c>
      <c r="J45" s="10">
        <v>2775</v>
      </c>
      <c r="K45" s="10">
        <v>2428</v>
      </c>
      <c r="L45" s="10">
        <v>2320</v>
      </c>
      <c r="M45" s="10">
        <v>2214</v>
      </c>
      <c r="N45" s="10">
        <v>1973</v>
      </c>
      <c r="O45" s="10">
        <v>1814</v>
      </c>
      <c r="P45" s="10">
        <v>1499</v>
      </c>
      <c r="Q45" s="10">
        <v>1376</v>
      </c>
      <c r="R45" s="10">
        <v>1364</v>
      </c>
      <c r="S45" s="10">
        <v>1419</v>
      </c>
      <c r="T45" s="10">
        <v>1474</v>
      </c>
      <c r="U45" s="10">
        <v>1504</v>
      </c>
      <c r="V45" s="10">
        <v>1684</v>
      </c>
      <c r="W45" s="10">
        <v>1699</v>
      </c>
      <c r="X45" s="10">
        <v>1760</v>
      </c>
    </row>
    <row r="46" spans="1:25" s="1" customFormat="1" ht="15" customHeight="1" x14ac:dyDescent="0.2">
      <c r="A46" s="5" t="s">
        <v>12</v>
      </c>
      <c r="B46" s="10">
        <v>89</v>
      </c>
      <c r="C46" s="10">
        <v>126</v>
      </c>
      <c r="D46" s="10">
        <v>225</v>
      </c>
      <c r="E46" s="10">
        <v>308</v>
      </c>
      <c r="F46" s="10">
        <v>408</v>
      </c>
      <c r="G46" s="10">
        <v>451</v>
      </c>
      <c r="H46" s="10">
        <v>607</v>
      </c>
      <c r="I46" s="10">
        <v>723</v>
      </c>
      <c r="J46" s="10">
        <v>659</v>
      </c>
      <c r="K46" s="10">
        <v>557</v>
      </c>
      <c r="L46" s="10">
        <v>453</v>
      </c>
      <c r="M46" s="10">
        <v>438</v>
      </c>
      <c r="N46" s="10">
        <v>445</v>
      </c>
      <c r="O46" s="10">
        <v>333</v>
      </c>
      <c r="P46" s="10">
        <v>279</v>
      </c>
      <c r="Q46" s="10">
        <v>316</v>
      </c>
      <c r="R46" s="10">
        <v>270</v>
      </c>
      <c r="S46" s="10">
        <v>296</v>
      </c>
      <c r="T46" s="10">
        <v>295</v>
      </c>
      <c r="U46" s="10">
        <v>270</v>
      </c>
      <c r="V46" s="10">
        <v>334</v>
      </c>
      <c r="W46" s="10">
        <v>288</v>
      </c>
      <c r="X46" s="10">
        <v>304</v>
      </c>
    </row>
    <row r="47" spans="1:25" s="1" customFormat="1" ht="15" customHeight="1" x14ac:dyDescent="0.2">
      <c r="A47" s="5" t="s">
        <v>13</v>
      </c>
      <c r="B47" s="10">
        <v>44</v>
      </c>
      <c r="C47" s="10">
        <v>132</v>
      </c>
      <c r="D47" s="10">
        <v>195</v>
      </c>
      <c r="E47" s="10">
        <v>161</v>
      </c>
      <c r="F47" s="10">
        <v>305</v>
      </c>
      <c r="G47" s="10">
        <v>416</v>
      </c>
      <c r="H47" s="10">
        <v>609</v>
      </c>
      <c r="I47" s="10">
        <v>616</v>
      </c>
      <c r="J47" s="10">
        <v>567</v>
      </c>
      <c r="K47" s="10">
        <v>539</v>
      </c>
      <c r="L47" s="10">
        <v>428</v>
      </c>
      <c r="M47" s="10">
        <v>444</v>
      </c>
      <c r="N47" s="10">
        <v>400</v>
      </c>
      <c r="O47" s="10">
        <v>394</v>
      </c>
      <c r="P47" s="10">
        <v>334</v>
      </c>
      <c r="Q47" s="10">
        <v>332</v>
      </c>
      <c r="R47" s="10">
        <v>289</v>
      </c>
      <c r="S47" s="10">
        <v>274</v>
      </c>
      <c r="T47" s="10">
        <v>277</v>
      </c>
      <c r="U47" s="10">
        <v>241</v>
      </c>
      <c r="V47" s="10">
        <v>329</v>
      </c>
      <c r="W47" s="10">
        <v>283</v>
      </c>
      <c r="X47" s="10">
        <v>336</v>
      </c>
    </row>
    <row r="48" spans="1:25" s="1" customFormat="1" ht="15" customHeight="1" x14ac:dyDescent="0.2">
      <c r="A48" s="5" t="s">
        <v>14</v>
      </c>
      <c r="B48" s="10">
        <v>138</v>
      </c>
      <c r="C48" s="10">
        <v>175</v>
      </c>
      <c r="D48" s="10">
        <v>186</v>
      </c>
      <c r="E48" s="10">
        <v>321</v>
      </c>
      <c r="F48" s="10">
        <v>332</v>
      </c>
      <c r="G48" s="10">
        <v>367</v>
      </c>
      <c r="H48" s="10">
        <v>484</v>
      </c>
      <c r="I48" s="10">
        <v>588</v>
      </c>
      <c r="J48" s="10">
        <v>539</v>
      </c>
      <c r="K48" s="10">
        <v>553</v>
      </c>
      <c r="L48" s="10">
        <v>395</v>
      </c>
      <c r="M48" s="10">
        <v>372</v>
      </c>
      <c r="N48" s="10">
        <v>333</v>
      </c>
      <c r="O48" s="10">
        <v>306</v>
      </c>
      <c r="P48" s="10">
        <v>258</v>
      </c>
      <c r="Q48" s="10">
        <v>192</v>
      </c>
      <c r="R48" s="10">
        <v>225</v>
      </c>
      <c r="S48" s="10">
        <v>214</v>
      </c>
      <c r="T48" s="10">
        <v>218</v>
      </c>
      <c r="U48" s="10">
        <v>194</v>
      </c>
      <c r="V48" s="10">
        <v>251</v>
      </c>
      <c r="W48" s="10">
        <v>235</v>
      </c>
      <c r="X48" s="10">
        <v>259</v>
      </c>
    </row>
    <row r="49" spans="1:24" s="1" customFormat="1" ht="15" customHeight="1" x14ac:dyDescent="0.2">
      <c r="A49" s="5" t="s">
        <v>15</v>
      </c>
      <c r="B49" s="10">
        <v>190</v>
      </c>
      <c r="C49" s="10">
        <v>341</v>
      </c>
      <c r="D49" s="10">
        <v>500</v>
      </c>
      <c r="E49" s="10">
        <v>813</v>
      </c>
      <c r="F49" s="10">
        <v>741</v>
      </c>
      <c r="G49" s="10">
        <v>924</v>
      </c>
      <c r="H49" s="10">
        <v>982</v>
      </c>
      <c r="I49" s="10">
        <v>1168</v>
      </c>
      <c r="J49" s="10">
        <v>1087</v>
      </c>
      <c r="K49" s="10">
        <v>956</v>
      </c>
      <c r="L49" s="10">
        <v>785</v>
      </c>
      <c r="M49" s="10">
        <v>791</v>
      </c>
      <c r="N49" s="10">
        <v>794</v>
      </c>
      <c r="O49" s="10">
        <v>713</v>
      </c>
      <c r="P49" s="10">
        <v>553</v>
      </c>
      <c r="Q49" s="10">
        <v>531</v>
      </c>
      <c r="R49" s="10">
        <v>532</v>
      </c>
      <c r="S49" s="10">
        <v>567</v>
      </c>
      <c r="T49" s="10">
        <v>505</v>
      </c>
      <c r="U49" s="10">
        <v>503</v>
      </c>
      <c r="V49" s="10">
        <v>550</v>
      </c>
      <c r="W49" s="10">
        <v>603</v>
      </c>
      <c r="X49" s="10">
        <v>578</v>
      </c>
    </row>
    <row r="50" spans="1:24" ht="15" customHeight="1" x14ac:dyDescent="0.25">
      <c r="A50" s="5" t="s">
        <v>16</v>
      </c>
      <c r="B50" s="10">
        <v>79</v>
      </c>
      <c r="C50" s="10">
        <v>93</v>
      </c>
      <c r="D50" s="10">
        <v>108</v>
      </c>
      <c r="E50" s="10">
        <v>120</v>
      </c>
      <c r="F50" s="10">
        <v>231</v>
      </c>
      <c r="G50" s="10">
        <v>297</v>
      </c>
      <c r="H50" s="10">
        <v>495</v>
      </c>
      <c r="I50" s="10">
        <v>608</v>
      </c>
      <c r="J50" s="10">
        <v>567</v>
      </c>
      <c r="K50" s="10">
        <v>533</v>
      </c>
      <c r="L50" s="10">
        <v>491</v>
      </c>
      <c r="M50" s="10">
        <v>431</v>
      </c>
      <c r="N50" s="10">
        <v>318</v>
      </c>
      <c r="O50" s="10">
        <v>320</v>
      </c>
      <c r="P50" s="10">
        <v>293</v>
      </c>
      <c r="Q50" s="10">
        <v>298</v>
      </c>
      <c r="R50" s="10">
        <v>292</v>
      </c>
      <c r="S50" s="10">
        <v>288</v>
      </c>
      <c r="T50" s="10">
        <v>272</v>
      </c>
      <c r="U50" s="10">
        <v>280</v>
      </c>
      <c r="V50" s="10">
        <v>314</v>
      </c>
      <c r="W50" s="10">
        <v>303</v>
      </c>
      <c r="X50" s="10">
        <v>269</v>
      </c>
    </row>
    <row r="51" spans="1:24" ht="15" customHeight="1" x14ac:dyDescent="0.25">
      <c r="A51" s="5" t="s">
        <v>17</v>
      </c>
      <c r="B51" s="10">
        <v>87</v>
      </c>
      <c r="C51" s="10">
        <v>90</v>
      </c>
      <c r="D51" s="10">
        <v>127</v>
      </c>
      <c r="E51" s="10">
        <v>156</v>
      </c>
      <c r="F51" s="10">
        <v>230</v>
      </c>
      <c r="G51" s="10">
        <v>285</v>
      </c>
      <c r="H51" s="10">
        <v>406</v>
      </c>
      <c r="I51" s="10">
        <v>503</v>
      </c>
      <c r="J51" s="10">
        <v>499</v>
      </c>
      <c r="K51" s="10">
        <v>553</v>
      </c>
      <c r="L51" s="10">
        <v>438</v>
      </c>
      <c r="M51" s="10">
        <v>394</v>
      </c>
      <c r="N51" s="10">
        <v>435</v>
      </c>
      <c r="O51" s="10">
        <v>354</v>
      </c>
      <c r="P51" s="10">
        <v>310</v>
      </c>
      <c r="Q51" s="10">
        <v>257</v>
      </c>
      <c r="R51" s="10">
        <v>292</v>
      </c>
      <c r="S51" s="10">
        <v>279</v>
      </c>
      <c r="T51" s="10">
        <v>257</v>
      </c>
      <c r="U51" s="10">
        <v>283</v>
      </c>
      <c r="V51" s="10">
        <v>304</v>
      </c>
      <c r="W51" s="10">
        <v>302</v>
      </c>
      <c r="X51" s="10">
        <v>245</v>
      </c>
    </row>
    <row r="52" spans="1:24" ht="15" customHeight="1" x14ac:dyDescent="0.25">
      <c r="A52" s="5" t="s">
        <v>18</v>
      </c>
      <c r="B52" s="10">
        <v>55</v>
      </c>
      <c r="C52" s="10">
        <v>74</v>
      </c>
      <c r="D52" s="10">
        <v>84</v>
      </c>
      <c r="E52" s="10">
        <v>147</v>
      </c>
      <c r="F52" s="10">
        <v>205</v>
      </c>
      <c r="G52" s="10">
        <v>231</v>
      </c>
      <c r="H52" s="10">
        <v>336</v>
      </c>
      <c r="I52" s="10">
        <v>408</v>
      </c>
      <c r="J52" s="10">
        <v>424</v>
      </c>
      <c r="K52" s="10">
        <v>407</v>
      </c>
      <c r="L52" s="10">
        <v>342</v>
      </c>
      <c r="M52" s="10">
        <v>327</v>
      </c>
      <c r="N52" s="10">
        <v>330</v>
      </c>
      <c r="O52" s="10">
        <v>243</v>
      </c>
      <c r="P52" s="10">
        <v>222</v>
      </c>
      <c r="Q52" s="10">
        <v>216</v>
      </c>
      <c r="R52" s="10">
        <v>199</v>
      </c>
      <c r="S52" s="10">
        <v>187</v>
      </c>
      <c r="T52" s="10">
        <v>205</v>
      </c>
      <c r="U52" s="10">
        <v>242</v>
      </c>
      <c r="V52" s="10">
        <v>299</v>
      </c>
      <c r="W52" s="10">
        <v>241</v>
      </c>
      <c r="X52" s="10">
        <v>235</v>
      </c>
    </row>
    <row r="53" spans="1:24" ht="15" customHeight="1" x14ac:dyDescent="0.25">
      <c r="A53" s="5" t="s">
        <v>24</v>
      </c>
      <c r="B53" s="10">
        <v>66</v>
      </c>
      <c r="C53" s="10">
        <v>95</v>
      </c>
      <c r="D53" s="10">
        <v>112</v>
      </c>
      <c r="E53" s="10">
        <v>181</v>
      </c>
      <c r="F53" s="10">
        <v>202</v>
      </c>
      <c r="G53" s="10">
        <v>259</v>
      </c>
      <c r="H53" s="10">
        <v>398</v>
      </c>
      <c r="I53" s="10">
        <v>616</v>
      </c>
      <c r="J53" s="10">
        <v>561</v>
      </c>
      <c r="K53" s="10">
        <v>561</v>
      </c>
      <c r="L53" s="10">
        <v>497</v>
      </c>
      <c r="M53" s="10">
        <v>457</v>
      </c>
      <c r="N53" s="10">
        <v>295</v>
      </c>
      <c r="O53" s="10">
        <v>308</v>
      </c>
      <c r="P53" s="10">
        <v>230</v>
      </c>
      <c r="Q53" s="10">
        <v>208</v>
      </c>
      <c r="R53" s="10">
        <v>196</v>
      </c>
      <c r="S53" s="10">
        <v>202</v>
      </c>
      <c r="T53" s="10">
        <v>222</v>
      </c>
      <c r="U53" s="10">
        <v>204</v>
      </c>
      <c r="V53" s="10">
        <v>224</v>
      </c>
      <c r="W53" s="10">
        <v>207</v>
      </c>
      <c r="X53" s="10">
        <v>224</v>
      </c>
    </row>
    <row r="54" spans="1:24" ht="15" customHeight="1" x14ac:dyDescent="0.25">
      <c r="A54" s="5" t="s">
        <v>19</v>
      </c>
      <c r="B54" s="10">
        <v>300</v>
      </c>
      <c r="C54" s="10">
        <v>316</v>
      </c>
      <c r="D54" s="10">
        <v>353</v>
      </c>
      <c r="E54" s="10">
        <v>371</v>
      </c>
      <c r="F54" s="10">
        <v>684</v>
      </c>
      <c r="G54" s="10">
        <v>952</v>
      </c>
      <c r="H54" s="10">
        <v>1198</v>
      </c>
      <c r="I54" s="10">
        <v>1320</v>
      </c>
      <c r="J54" s="10">
        <v>1258</v>
      </c>
      <c r="K54" s="10">
        <v>1289</v>
      </c>
      <c r="L54" s="10">
        <v>988</v>
      </c>
      <c r="M54" s="10">
        <v>857</v>
      </c>
      <c r="N54" s="10">
        <v>701</v>
      </c>
      <c r="O54" s="10">
        <v>676</v>
      </c>
      <c r="P54" s="10">
        <v>670</v>
      </c>
      <c r="Q54" s="10">
        <v>622</v>
      </c>
      <c r="R54" s="10">
        <v>602</v>
      </c>
      <c r="S54" s="10">
        <v>556</v>
      </c>
      <c r="T54" s="10">
        <v>633</v>
      </c>
      <c r="U54" s="10">
        <v>548</v>
      </c>
      <c r="V54" s="10">
        <v>615</v>
      </c>
      <c r="W54" s="10">
        <v>555</v>
      </c>
      <c r="X54" s="10">
        <v>550</v>
      </c>
    </row>
    <row r="55" spans="1:24" ht="15" customHeight="1" x14ac:dyDescent="0.25">
      <c r="A55" s="5" t="s">
        <v>20</v>
      </c>
      <c r="B55" s="10">
        <v>70</v>
      </c>
      <c r="C55" s="10">
        <v>78</v>
      </c>
      <c r="D55" s="10">
        <v>107</v>
      </c>
      <c r="E55" s="10">
        <v>217</v>
      </c>
      <c r="F55" s="10">
        <v>348</v>
      </c>
      <c r="G55" s="10">
        <v>563</v>
      </c>
      <c r="H55" s="10">
        <v>716</v>
      </c>
      <c r="I55" s="10">
        <v>777</v>
      </c>
      <c r="J55" s="10">
        <v>803</v>
      </c>
      <c r="K55" s="10">
        <v>729</v>
      </c>
      <c r="L55" s="10">
        <v>595</v>
      </c>
      <c r="M55" s="10">
        <v>523</v>
      </c>
      <c r="N55" s="10">
        <v>468</v>
      </c>
      <c r="O55" s="10">
        <v>428</v>
      </c>
      <c r="P55" s="10">
        <v>317</v>
      </c>
      <c r="Q55" s="10">
        <v>314</v>
      </c>
      <c r="R55" s="10">
        <v>332</v>
      </c>
      <c r="S55" s="10">
        <v>296</v>
      </c>
      <c r="T55" s="10">
        <v>305</v>
      </c>
      <c r="U55" s="10">
        <v>269</v>
      </c>
      <c r="V55" s="10">
        <v>338</v>
      </c>
      <c r="W55" s="10">
        <v>309</v>
      </c>
      <c r="X55" s="10">
        <v>333</v>
      </c>
    </row>
    <row r="56" spans="1:24" ht="15" customHeight="1" x14ac:dyDescent="0.25">
      <c r="A56" s="5" t="s">
        <v>21</v>
      </c>
      <c r="B56" s="10">
        <v>123</v>
      </c>
      <c r="C56" s="10">
        <v>138</v>
      </c>
      <c r="D56" s="10">
        <v>170</v>
      </c>
      <c r="E56" s="10">
        <v>159</v>
      </c>
      <c r="F56" s="10">
        <v>276</v>
      </c>
      <c r="G56" s="10">
        <v>349</v>
      </c>
      <c r="H56" s="10">
        <v>456</v>
      </c>
      <c r="I56" s="10">
        <v>541</v>
      </c>
      <c r="J56" s="10">
        <v>637</v>
      </c>
      <c r="K56" s="10">
        <v>587</v>
      </c>
      <c r="L56" s="10">
        <v>412</v>
      </c>
      <c r="M56" s="10">
        <v>306</v>
      </c>
      <c r="N56" s="10">
        <v>262</v>
      </c>
      <c r="O56" s="10">
        <v>287</v>
      </c>
      <c r="P56" s="10">
        <v>232</v>
      </c>
      <c r="Q56" s="10">
        <v>206</v>
      </c>
      <c r="R56" s="10">
        <v>165</v>
      </c>
      <c r="S56" s="10">
        <v>161</v>
      </c>
      <c r="T56" s="10">
        <v>182</v>
      </c>
      <c r="U56" s="10">
        <v>151</v>
      </c>
      <c r="V56" s="10">
        <v>183</v>
      </c>
      <c r="W56" s="10">
        <v>164</v>
      </c>
      <c r="X56" s="10">
        <v>139</v>
      </c>
    </row>
    <row r="57" spans="1:24" ht="15" customHeight="1" x14ac:dyDescent="0.25">
      <c r="A57" s="5" t="s">
        <v>22</v>
      </c>
      <c r="B57" s="10">
        <v>54</v>
      </c>
      <c r="C57" s="10">
        <v>116</v>
      </c>
      <c r="D57" s="10">
        <v>105</v>
      </c>
      <c r="E57" s="10">
        <v>516</v>
      </c>
      <c r="F57" s="10">
        <v>627</v>
      </c>
      <c r="G57" s="10">
        <v>879</v>
      </c>
      <c r="H57" s="10">
        <v>1006</v>
      </c>
      <c r="I57" s="10">
        <v>1294</v>
      </c>
      <c r="J57" s="10">
        <v>1388</v>
      </c>
      <c r="K57" s="10">
        <v>1113</v>
      </c>
      <c r="L57" s="10">
        <v>831</v>
      </c>
      <c r="M57" s="10">
        <v>660</v>
      </c>
      <c r="N57" s="10">
        <v>713</v>
      </c>
      <c r="O57" s="10">
        <v>608</v>
      </c>
      <c r="P57" s="10">
        <v>583</v>
      </c>
      <c r="Q57" s="10">
        <v>495</v>
      </c>
      <c r="R57" s="10">
        <v>504</v>
      </c>
      <c r="S57" s="10">
        <v>456</v>
      </c>
      <c r="T57" s="10">
        <v>497</v>
      </c>
      <c r="U57" s="10">
        <v>406</v>
      </c>
      <c r="V57" s="10">
        <v>412</v>
      </c>
      <c r="W57" s="10">
        <v>359</v>
      </c>
      <c r="X57" s="10">
        <v>316</v>
      </c>
    </row>
    <row r="58" spans="1:24" ht="15" customHeight="1" x14ac:dyDescent="0.25">
      <c r="A58" s="9" t="s">
        <v>27</v>
      </c>
      <c r="B58" s="26">
        <v>128</v>
      </c>
      <c r="C58" s="26">
        <v>423</v>
      </c>
      <c r="D58" s="26">
        <v>862</v>
      </c>
      <c r="E58" s="26">
        <v>1218</v>
      </c>
      <c r="F58" s="26">
        <v>1451</v>
      </c>
      <c r="G58" s="26">
        <v>1668</v>
      </c>
      <c r="H58" s="26">
        <v>2229</v>
      </c>
      <c r="I58" s="26">
        <v>2758</v>
      </c>
      <c r="J58" s="26">
        <v>3736</v>
      </c>
      <c r="K58" s="26">
        <v>3376</v>
      </c>
      <c r="L58" s="26">
        <v>2374</v>
      </c>
      <c r="M58" s="26">
        <v>2021</v>
      </c>
      <c r="N58" s="26">
        <v>1768</v>
      </c>
      <c r="O58" s="26">
        <v>1614</v>
      </c>
      <c r="P58" s="26">
        <v>1469</v>
      </c>
      <c r="Q58" s="26">
        <v>1339</v>
      </c>
      <c r="R58" s="26">
        <v>1425</v>
      </c>
      <c r="S58" s="26">
        <v>1422</v>
      </c>
      <c r="T58" s="26">
        <v>1550</v>
      </c>
      <c r="U58" s="26">
        <v>1284</v>
      </c>
      <c r="V58" s="26">
        <v>1381</v>
      </c>
      <c r="W58" s="26">
        <v>1641</v>
      </c>
      <c r="X58" s="26">
        <v>1733</v>
      </c>
    </row>
    <row r="59" spans="1:24" ht="15" customHeight="1" x14ac:dyDescent="0.25">
      <c r="A59" s="5" t="s">
        <v>205</v>
      </c>
      <c r="B59" s="10">
        <v>287</v>
      </c>
      <c r="C59" s="10">
        <v>358</v>
      </c>
      <c r="D59" s="10">
        <v>466</v>
      </c>
      <c r="E59" s="51" t="s">
        <v>204</v>
      </c>
      <c r="F59" s="51" t="s">
        <v>204</v>
      </c>
      <c r="G59" s="51" t="s">
        <v>204</v>
      </c>
      <c r="H59" s="51" t="s">
        <v>204</v>
      </c>
      <c r="I59" s="10">
        <v>3</v>
      </c>
      <c r="J59" s="10">
        <v>4</v>
      </c>
      <c r="K59" s="51" t="s">
        <v>204</v>
      </c>
      <c r="L59" s="51" t="s">
        <v>204</v>
      </c>
      <c r="M59" s="51" t="s">
        <v>204</v>
      </c>
      <c r="N59" s="51" t="s">
        <v>204</v>
      </c>
      <c r="O59" s="51" t="s">
        <v>204</v>
      </c>
      <c r="P59" s="51" t="s">
        <v>204</v>
      </c>
      <c r="Q59" s="51" t="s">
        <v>204</v>
      </c>
      <c r="R59" s="51" t="s">
        <v>204</v>
      </c>
      <c r="S59" s="51" t="s">
        <v>204</v>
      </c>
      <c r="T59" s="51" t="s">
        <v>204</v>
      </c>
      <c r="U59" s="51" t="s">
        <v>204</v>
      </c>
      <c r="V59" s="51" t="s">
        <v>204</v>
      </c>
      <c r="W59" s="51" t="s">
        <v>204</v>
      </c>
      <c r="X59" s="51" t="s">
        <v>204</v>
      </c>
    </row>
    <row r="60" spans="1:24" x14ac:dyDescent="0.2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1:24" x14ac:dyDescent="0.2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</row>
    <row r="62" spans="1:24" x14ac:dyDescent="0.2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</row>
    <row r="63" spans="1:24" x14ac:dyDescent="0.2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1:24" x14ac:dyDescent="0.2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</row>
    <row r="65" spans="2:24" x14ac:dyDescent="0.2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</row>
    <row r="66" spans="2:24" x14ac:dyDescent="0.2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</row>
    <row r="67" spans="2:24" x14ac:dyDescent="0.2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2:24" x14ac:dyDescent="0.2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</row>
    <row r="69" spans="2:24" x14ac:dyDescent="0.2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</row>
    <row r="70" spans="2:24" x14ac:dyDescent="0.2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</row>
  </sheetData>
  <sortState ref="A31:AA42">
    <sortCondition descending="1" ref="Z31:Z42"/>
  </sortState>
  <conditionalFormatting sqref="Y32:Y41">
    <cfRule type="cellIs" dxfId="0" priority="1" operator="greaterThan">
      <formula>0</formula>
    </cfRule>
  </conditionalFormatting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37</vt:i4>
      </vt:variant>
    </vt:vector>
  </HeadingPairs>
  <TitlesOfParts>
    <vt:vector size="37" baseType="lpstr">
      <vt:lpstr>OBSAH</vt:lpstr>
      <vt:lpstr>ZNAČKY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Mana</dc:creator>
  <cp:lastModifiedBy>Kašparová Vendula</cp:lastModifiedBy>
  <cp:lastPrinted>2023-05-05T08:42:52Z</cp:lastPrinted>
  <dcterms:created xsi:type="dcterms:W3CDTF">2021-05-03T07:16:49Z</dcterms:created>
  <dcterms:modified xsi:type="dcterms:W3CDTF">2024-05-14T05:15:29Z</dcterms:modified>
</cp:coreProperties>
</file>