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64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B14"/>
  <c r="C14"/>
  <c r="D14"/>
  <c r="E14"/>
  <c r="F14"/>
  <c r="G14"/>
  <c r="H14"/>
  <c r="I14"/>
  <c r="J14"/>
  <c r="K14"/>
  <c r="L14"/>
  <c r="M14"/>
  <c r="B15"/>
  <c r="C15"/>
  <c r="D15"/>
  <c r="E15"/>
  <c r="F15"/>
  <c r="G15"/>
  <c r="H15"/>
  <c r="I15"/>
  <c r="J15"/>
  <c r="K15"/>
  <c r="L15"/>
  <c r="M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<sst xmlns="http://schemas.openxmlformats.org/spreadsheetml/2006/main" count="7" uniqueCount="3">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</sst>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6"/>
          <c:y val="7.5983459142329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43"/>
          <c:y val="0.24740265972317849"/>
          <c:w val="0.86415591897166699"/>
          <c:h val="0.5840658629912913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18.900000000000006</c:v>
                </c:pt>
                <c:pt idx="1">
                  <c:v>12.200000000000003</c:v>
                </c:pt>
                <c:pt idx="2">
                  <c:v>13.200000000000003</c:v>
                </c:pt>
                <c:pt idx="3">
                  <c:v>16.599999999999994</c:v>
                </c:pt>
                <c:pt idx="4">
                  <c:v>20.400000000000006</c:v>
                </c:pt>
                <c:pt idx="5">
                  <c:v>4.0999999999999943</c:v>
                </c:pt>
                <c:pt idx="6">
                  <c:v>18.5</c:v>
                </c:pt>
                <c:pt idx="7">
                  <c:v>12.200000000000003</c:v>
                </c:pt>
                <c:pt idx="8">
                  <c:v>6</c:v>
                </c:pt>
                <c:pt idx="9">
                  <c:v>10.799999999999997</c:v>
                </c:pt>
                <c:pt idx="10">
                  <c:v>2.5999999999999943</c:v>
                </c:pt>
                <c:pt idx="11">
                  <c:v>7.9000000000000057</c:v>
                </c:pt>
                <c:pt idx="12">
                  <c:v>10.799999999999997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14.299999999999997</c:v>
                </c:pt>
                <c:pt idx="1">
                  <c:v>12.5</c:v>
                </c:pt>
                <c:pt idx="2">
                  <c:v>12.099999999999994</c:v>
                </c:pt>
                <c:pt idx="3">
                  <c:v>16.599999999999994</c:v>
                </c:pt>
                <c:pt idx="4">
                  <c:v>18.799999999999997</c:v>
                </c:pt>
                <c:pt idx="5">
                  <c:v>3.9000000000000057</c:v>
                </c:pt>
                <c:pt idx="6">
                  <c:v>16</c:v>
                </c:pt>
                <c:pt idx="7">
                  <c:v>9.7999999999999972</c:v>
                </c:pt>
                <c:pt idx="8">
                  <c:v>6.7000000000000028</c:v>
                </c:pt>
                <c:pt idx="9">
                  <c:v>6.5</c:v>
                </c:pt>
                <c:pt idx="10">
                  <c:v>6.4000000000000057</c:v>
                </c:pt>
                <c:pt idx="11">
                  <c:v>6.7000000000000028</c:v>
                </c:pt>
                <c:pt idx="12">
                  <c:v>12.799999999999997</c:v>
                </c:pt>
              </c:numCache>
            </c:numRef>
          </c:val>
        </c:ser>
        <c:marker val="1"/>
        <c:axId val="87600512"/>
        <c:axId val="96950528"/>
      </c:lineChart>
      <c:dateAx>
        <c:axId val="87600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143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95052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6950528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63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87600512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7746820109025"/>
          <c:y val="0.72029776882023255"/>
          <c:w val="0.19917668752944345"/>
          <c:h val="9.10429836969901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H21" sqref="H21"/>
    </sheetView>
  </sheetViews>
  <sheetFormatPr defaultRowHeight="12"/>
  <sheetData>
    <row r="1" spans="1:14">
      <c r="A1" s="1"/>
      <c r="B1" s="1">
        <v>41699</v>
      </c>
      <c r="C1" s="1">
        <v>41730</v>
      </c>
      <c r="D1" s="1">
        <v>41760</v>
      </c>
      <c r="E1" s="1">
        <v>41791</v>
      </c>
      <c r="F1" s="1">
        <v>41821</v>
      </c>
      <c r="G1" s="1">
        <v>41852</v>
      </c>
      <c r="H1" s="1">
        <v>41883</v>
      </c>
      <c r="I1" s="1">
        <v>41913</v>
      </c>
      <c r="J1" s="1">
        <v>41944</v>
      </c>
      <c r="K1" s="1">
        <v>41974</v>
      </c>
      <c r="L1" s="1">
        <v>42005</v>
      </c>
      <c r="M1" s="1">
        <v>42036</v>
      </c>
      <c r="N1" s="1">
        <v>42064</v>
      </c>
    </row>
    <row r="2" spans="1:14" ht="24">
      <c r="A2" s="2" t="s">
        <v>0</v>
      </c>
      <c r="B2">
        <v>18.900000000000006</v>
      </c>
      <c r="C2">
        <v>12.200000000000003</v>
      </c>
      <c r="D2">
        <v>13.200000000000003</v>
      </c>
      <c r="E2">
        <v>16.599999999999994</v>
      </c>
      <c r="F2">
        <v>20.400000000000006</v>
      </c>
      <c r="G2">
        <v>4.0999999999999943</v>
      </c>
      <c r="H2">
        <v>18.5</v>
      </c>
      <c r="I2">
        <v>12.200000000000003</v>
      </c>
      <c r="J2">
        <v>6</v>
      </c>
      <c r="K2">
        <v>10.799999999999997</v>
      </c>
      <c r="L2">
        <v>2.5999999999999943</v>
      </c>
      <c r="M2">
        <v>7.9000000000000057</v>
      </c>
      <c r="N2">
        <v>10.799999999999997</v>
      </c>
    </row>
    <row r="3" spans="1:14" ht="24">
      <c r="A3" s="2" t="s">
        <v>1</v>
      </c>
      <c r="B3">
        <v>14.299999999999997</v>
      </c>
      <c r="C3">
        <v>12.5</v>
      </c>
      <c r="D3">
        <v>12.099999999999994</v>
      </c>
      <c r="E3">
        <v>16.599999999999994</v>
      </c>
      <c r="F3">
        <v>18.799999999999997</v>
      </c>
      <c r="G3">
        <v>3.9000000000000057</v>
      </c>
      <c r="H3">
        <v>16</v>
      </c>
      <c r="I3">
        <v>9.7999999999999972</v>
      </c>
      <c r="J3">
        <v>6.7000000000000028</v>
      </c>
      <c r="K3">
        <v>6.5</v>
      </c>
      <c r="L3">
        <v>6.4000000000000057</v>
      </c>
      <c r="M3">
        <v>6.7000000000000028</v>
      </c>
      <c r="N3">
        <v>12.799999999999997</v>
      </c>
    </row>
    <row r="7" spans="1:14">
      <c r="A7" s="4" t="s">
        <v>2</v>
      </c>
    </row>
    <row r="9" spans="1:14">
      <c r="B9" s="1">
        <v>41699</v>
      </c>
      <c r="C9" s="1">
        <v>41730</v>
      </c>
      <c r="D9" s="1">
        <v>41760</v>
      </c>
      <c r="E9" s="1">
        <v>41791</v>
      </c>
      <c r="F9" s="1">
        <v>41821</v>
      </c>
      <c r="G9" s="1">
        <v>41852</v>
      </c>
      <c r="H9" s="1">
        <v>41883</v>
      </c>
      <c r="I9" s="1">
        <v>41913</v>
      </c>
      <c r="J9" s="1">
        <v>41944</v>
      </c>
      <c r="K9" s="1">
        <v>41974</v>
      </c>
    </row>
    <row r="10" spans="1:14" ht="24">
      <c r="A10" s="2" t="s">
        <v>0</v>
      </c>
      <c r="B10">
        <v>118.9</v>
      </c>
      <c r="C10">
        <v>112.2</v>
      </c>
      <c r="D10">
        <v>113.2</v>
      </c>
      <c r="E10">
        <v>116.6</v>
      </c>
      <c r="F10">
        <v>120.4</v>
      </c>
      <c r="G10">
        <v>104.1</v>
      </c>
      <c r="H10">
        <v>118.5</v>
      </c>
      <c r="I10">
        <v>112.2</v>
      </c>
      <c r="J10">
        <v>106</v>
      </c>
      <c r="K10">
        <v>110.8</v>
      </c>
      <c r="L10">
        <v>102.6</v>
      </c>
      <c r="M10">
        <v>107.9</v>
      </c>
      <c r="N10">
        <v>110.8</v>
      </c>
    </row>
    <row r="11" spans="1:14" ht="24">
      <c r="A11" s="2" t="s">
        <v>1</v>
      </c>
      <c r="B11">
        <v>114.3</v>
      </c>
      <c r="C11">
        <v>112.5</v>
      </c>
      <c r="D11">
        <v>112.1</v>
      </c>
      <c r="E11">
        <v>116.6</v>
      </c>
      <c r="F11">
        <v>118.8</v>
      </c>
      <c r="G11">
        <v>103.9</v>
      </c>
      <c r="H11">
        <v>116</v>
      </c>
      <c r="I11">
        <v>109.8</v>
      </c>
      <c r="J11">
        <v>106.7</v>
      </c>
      <c r="K11">
        <v>106.5</v>
      </c>
      <c r="L11">
        <v>106.4</v>
      </c>
      <c r="M11">
        <v>106.7</v>
      </c>
      <c r="N11">
        <v>112.8</v>
      </c>
    </row>
    <row r="14" spans="1:14" ht="24">
      <c r="A14" s="2" t="s">
        <v>0</v>
      </c>
      <c r="B14" s="3">
        <f t="shared" ref="B14:M14" si="0">B10-100</f>
        <v>18.900000000000006</v>
      </c>
      <c r="C14" s="3">
        <f t="shared" si="0"/>
        <v>12.200000000000003</v>
      </c>
      <c r="D14" s="3">
        <f t="shared" si="0"/>
        <v>13.200000000000003</v>
      </c>
      <c r="E14" s="3">
        <f t="shared" si="0"/>
        <v>16.599999999999994</v>
      </c>
      <c r="F14" s="3">
        <f t="shared" si="0"/>
        <v>20.400000000000006</v>
      </c>
      <c r="G14" s="3">
        <f t="shared" si="0"/>
        <v>4.0999999999999943</v>
      </c>
      <c r="H14" s="3">
        <f t="shared" si="0"/>
        <v>18.5</v>
      </c>
      <c r="I14" s="3">
        <f t="shared" si="0"/>
        <v>12.200000000000003</v>
      </c>
      <c r="J14" s="3">
        <f t="shared" si="0"/>
        <v>6</v>
      </c>
      <c r="K14" s="3">
        <f t="shared" si="0"/>
        <v>10.799999999999997</v>
      </c>
      <c r="L14" s="3">
        <f t="shared" si="0"/>
        <v>2.5999999999999943</v>
      </c>
      <c r="M14" s="3">
        <f t="shared" si="0"/>
        <v>7.9000000000000057</v>
      </c>
      <c r="N14" s="3">
        <f t="shared" ref="N14" si="1">N10-100</f>
        <v>10.799999999999997</v>
      </c>
    </row>
    <row r="15" spans="1:14" ht="24">
      <c r="A15" s="2" t="s">
        <v>1</v>
      </c>
      <c r="B15" s="3">
        <f t="shared" ref="B15:M15" si="2">B11-100</f>
        <v>14.299999999999997</v>
      </c>
      <c r="C15" s="3">
        <f t="shared" si="2"/>
        <v>12.5</v>
      </c>
      <c r="D15" s="3">
        <f t="shared" si="2"/>
        <v>12.099999999999994</v>
      </c>
      <c r="E15" s="3">
        <f t="shared" si="2"/>
        <v>16.599999999999994</v>
      </c>
      <c r="F15" s="3">
        <f t="shared" si="2"/>
        <v>18.799999999999997</v>
      </c>
      <c r="G15" s="3">
        <f t="shared" si="2"/>
        <v>3.9000000000000057</v>
      </c>
      <c r="H15" s="3">
        <f t="shared" si="2"/>
        <v>16</v>
      </c>
      <c r="I15" s="3">
        <f t="shared" si="2"/>
        <v>9.7999999999999972</v>
      </c>
      <c r="J15" s="3">
        <f t="shared" si="2"/>
        <v>6.7000000000000028</v>
      </c>
      <c r="K15" s="3">
        <f t="shared" si="2"/>
        <v>6.5</v>
      </c>
      <c r="L15" s="3">
        <f t="shared" si="2"/>
        <v>6.4000000000000057</v>
      </c>
      <c r="M15" s="3">
        <f t="shared" si="2"/>
        <v>6.7000000000000028</v>
      </c>
      <c r="N15" s="3">
        <f t="shared" ref="N15" si="3">N11-100</f>
        <v>12.799999999999997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2015-04-30T07:27:06Z</cp:lastPrinted>
  <dcterms:created xsi:type="dcterms:W3CDTF">2012-11-09T07:11:28Z</dcterms:created>
  <dcterms:modified xsi:type="dcterms:W3CDTF">2015-04-30T07:27:17Z</dcterms:modified>
</cp:coreProperties>
</file>