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ESY Mirka od 2011\indexy od 2.Q.2011\2019\2Q2019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calcPr calcId="162913"/>
</workbook>
</file>

<file path=xl/sharedStrings.xml><?xml version="1.0" encoding="utf-8"?>
<sst xmlns="http://schemas.openxmlformats.org/spreadsheetml/2006/main" count="54" uniqueCount="12">
  <si>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</si>
  <si>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</si>
  <si>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</si>
  <si>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</si>
  <si>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</si>
  <si>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</si>
  <si>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</si>
  <si>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</si>
  <si>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</si>
  <si>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3</t>
  </si>
  <si>
    <t>smrk III.C tř. jak.</t>
  </si>
  <si>
    <t>smrk III.D tř. jak.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</si>
</sst>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2019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9307695233747935E-2"/>
          <c:y val="0.11460055096418754"/>
          <c:w val="0.88969505623391276"/>
          <c:h val="0.6745495858954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data'!$B$2:$AU$3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data'!$B$4:$AU$4</c:f>
              <c:numCache>
                <c:formatCode>General</c:formatCode>
                <c:ptCount val="46"/>
                <c:pt idx="0">
                  <c:v>3777</c:v>
                </c:pt>
                <c:pt idx="8">
                  <c:v>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433-B4D5-4DD708BE0370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data'!$B$2:$AU$3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data'!$B$5:$AU$5</c:f>
              <c:numCache>
                <c:formatCode>General</c:formatCode>
                <c:ptCount val="46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 formatCode="0">
                  <c:v>2695</c:v>
                </c:pt>
                <c:pt idx="5" formatCode="0">
                  <c:v>2174</c:v>
                </c:pt>
                <c:pt idx="7" formatCode="0">
                  <c:v>2248</c:v>
                </c:pt>
                <c:pt idx="8" formatCode="0">
                  <c:v>2530</c:v>
                </c:pt>
                <c:pt idx="9" formatCode="0">
                  <c:v>2568</c:v>
                </c:pt>
                <c:pt idx="10" formatCode="0">
                  <c:v>2800</c:v>
                </c:pt>
                <c:pt idx="12">
                  <c:v>2730</c:v>
                </c:pt>
                <c:pt idx="13">
                  <c:v>2674</c:v>
                </c:pt>
                <c:pt idx="14">
                  <c:v>2902</c:v>
                </c:pt>
                <c:pt idx="15">
                  <c:v>2800</c:v>
                </c:pt>
                <c:pt idx="16">
                  <c:v>2701</c:v>
                </c:pt>
                <c:pt idx="17">
                  <c:v>2347</c:v>
                </c:pt>
                <c:pt idx="18">
                  <c:v>2471</c:v>
                </c:pt>
                <c:pt idx="19">
                  <c:v>2630</c:v>
                </c:pt>
                <c:pt idx="20" formatCode="#,##0">
                  <c:v>2882</c:v>
                </c:pt>
                <c:pt idx="21">
                  <c:v>2786</c:v>
                </c:pt>
                <c:pt idx="22">
                  <c:v>2631</c:v>
                </c:pt>
                <c:pt idx="23">
                  <c:v>2678</c:v>
                </c:pt>
                <c:pt idx="24">
                  <c:v>2772</c:v>
                </c:pt>
                <c:pt idx="25">
                  <c:v>2625</c:v>
                </c:pt>
                <c:pt idx="26">
                  <c:v>2711</c:v>
                </c:pt>
                <c:pt idx="27">
                  <c:v>2423</c:v>
                </c:pt>
                <c:pt idx="28">
                  <c:v>2753</c:v>
                </c:pt>
                <c:pt idx="29">
                  <c:v>2602</c:v>
                </c:pt>
                <c:pt idx="30">
                  <c:v>2560</c:v>
                </c:pt>
                <c:pt idx="31">
                  <c:v>2478</c:v>
                </c:pt>
                <c:pt idx="32">
                  <c:v>2495</c:v>
                </c:pt>
                <c:pt idx="33">
                  <c:v>2459</c:v>
                </c:pt>
                <c:pt idx="34">
                  <c:v>2496</c:v>
                </c:pt>
                <c:pt idx="35">
                  <c:v>2470</c:v>
                </c:pt>
                <c:pt idx="36">
                  <c:v>2506</c:v>
                </c:pt>
                <c:pt idx="37">
                  <c:v>2494</c:v>
                </c:pt>
                <c:pt idx="38">
                  <c:v>2613</c:v>
                </c:pt>
                <c:pt idx="40">
                  <c:v>2539</c:v>
                </c:pt>
                <c:pt idx="41">
                  <c:v>2255</c:v>
                </c:pt>
                <c:pt idx="43">
                  <c:v>2373</c:v>
                </c:pt>
                <c:pt idx="44">
                  <c:v>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axId val="107746432"/>
        <c:axId val="107748352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data'!$B$2:$AU$3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data'!$B$6:$AU$6</c:f>
              <c:numCache>
                <c:formatCode>General</c:formatCode>
                <c:ptCount val="46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 formatCode="0">
                  <c:v>1465</c:v>
                </c:pt>
                <c:pt idx="5" formatCode="0">
                  <c:v>1452</c:v>
                </c:pt>
                <c:pt idx="6" formatCode="0">
                  <c:v>1546</c:v>
                </c:pt>
                <c:pt idx="7" formatCode="0">
                  <c:v>1507</c:v>
                </c:pt>
                <c:pt idx="8" formatCode="0">
                  <c:v>1687</c:v>
                </c:pt>
                <c:pt idx="9" formatCode="0">
                  <c:v>1777</c:v>
                </c:pt>
                <c:pt idx="10" formatCode="0">
                  <c:v>1812</c:v>
                </c:pt>
                <c:pt idx="11" formatCode="#,##0">
                  <c:v>1832</c:v>
                </c:pt>
                <c:pt idx="12">
                  <c:v>1886</c:v>
                </c:pt>
                <c:pt idx="13">
                  <c:v>1851</c:v>
                </c:pt>
                <c:pt idx="14">
                  <c:v>1941</c:v>
                </c:pt>
                <c:pt idx="15">
                  <c:v>2006</c:v>
                </c:pt>
                <c:pt idx="16">
                  <c:v>2129</c:v>
                </c:pt>
                <c:pt idx="17">
                  <c:v>2704</c:v>
                </c:pt>
                <c:pt idx="18">
                  <c:v>2091</c:v>
                </c:pt>
                <c:pt idx="19">
                  <c:v>2065</c:v>
                </c:pt>
                <c:pt idx="20" formatCode="#,##0">
                  <c:v>2126</c:v>
                </c:pt>
                <c:pt idx="21">
                  <c:v>2138</c:v>
                </c:pt>
                <c:pt idx="22">
                  <c:v>2169</c:v>
                </c:pt>
                <c:pt idx="23">
                  <c:v>2199</c:v>
                </c:pt>
                <c:pt idx="24">
                  <c:v>2350</c:v>
                </c:pt>
                <c:pt idx="25">
                  <c:v>2269</c:v>
                </c:pt>
                <c:pt idx="26">
                  <c:v>2180</c:v>
                </c:pt>
                <c:pt idx="27">
                  <c:v>2253</c:v>
                </c:pt>
                <c:pt idx="28">
                  <c:v>2286</c:v>
                </c:pt>
                <c:pt idx="29">
                  <c:v>2232</c:v>
                </c:pt>
                <c:pt idx="30">
                  <c:v>2150</c:v>
                </c:pt>
                <c:pt idx="31">
                  <c:v>2113</c:v>
                </c:pt>
                <c:pt idx="32">
                  <c:v>2026</c:v>
                </c:pt>
                <c:pt idx="33">
                  <c:v>2000</c:v>
                </c:pt>
                <c:pt idx="34">
                  <c:v>1995</c:v>
                </c:pt>
                <c:pt idx="35">
                  <c:v>1952</c:v>
                </c:pt>
                <c:pt idx="36">
                  <c:v>2051</c:v>
                </c:pt>
                <c:pt idx="37">
                  <c:v>2036</c:v>
                </c:pt>
                <c:pt idx="38">
                  <c:v>1913</c:v>
                </c:pt>
                <c:pt idx="39">
                  <c:v>1841</c:v>
                </c:pt>
                <c:pt idx="40">
                  <c:v>1924</c:v>
                </c:pt>
                <c:pt idx="41">
                  <c:v>1825</c:v>
                </c:pt>
                <c:pt idx="42">
                  <c:v>1627</c:v>
                </c:pt>
                <c:pt idx="43">
                  <c:v>1565</c:v>
                </c:pt>
                <c:pt idx="44">
                  <c:v>1538</c:v>
                </c:pt>
                <c:pt idx="45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7-4433-B4D5-4DD708BE0370}"/>
            </c:ext>
          </c:extLst>
        </c:ser>
        <c:ser>
          <c:idx val="3"/>
          <c:order val="3"/>
          <c:tx>
            <c:strRef>
              <c:f>'zdrojová data'!$A$9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28575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data'!$B$2:$AU$3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data'!$B$9:$AU$9</c:f>
              <c:numCache>
                <c:formatCode>General</c:formatCode>
                <c:ptCount val="46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 formatCode="0">
                  <c:v>570</c:v>
                </c:pt>
                <c:pt idx="5" formatCode="0">
                  <c:v>606</c:v>
                </c:pt>
                <c:pt idx="6" formatCode="0">
                  <c:v>696</c:v>
                </c:pt>
                <c:pt idx="7" formatCode="0">
                  <c:v>734</c:v>
                </c:pt>
                <c:pt idx="8" formatCode="0">
                  <c:v>805</c:v>
                </c:pt>
                <c:pt idx="9" formatCode="0">
                  <c:v>834</c:v>
                </c:pt>
                <c:pt idx="10" formatCode="0">
                  <c:v>893</c:v>
                </c:pt>
                <c:pt idx="11" formatCode="#,##0">
                  <c:v>846</c:v>
                </c:pt>
                <c:pt idx="12" formatCode="#,##0">
                  <c:v>908</c:v>
                </c:pt>
                <c:pt idx="13" formatCode="#,##0">
                  <c:v>968</c:v>
                </c:pt>
                <c:pt idx="14" formatCode="#,##0">
                  <c:v>912</c:v>
                </c:pt>
                <c:pt idx="15" formatCode="#,##0">
                  <c:v>853</c:v>
                </c:pt>
                <c:pt idx="16" formatCode="#,##0">
                  <c:v>858</c:v>
                </c:pt>
                <c:pt idx="17" formatCode="#,##0">
                  <c:v>871</c:v>
                </c:pt>
                <c:pt idx="18" formatCode="#,##0">
                  <c:v>851</c:v>
                </c:pt>
                <c:pt idx="19" formatCode="#,##0">
                  <c:v>873</c:v>
                </c:pt>
                <c:pt idx="20" formatCode="#,##0">
                  <c:v>899</c:v>
                </c:pt>
                <c:pt idx="21">
                  <c:v>901</c:v>
                </c:pt>
                <c:pt idx="22" formatCode="#,##0">
                  <c:v>963</c:v>
                </c:pt>
                <c:pt idx="23" formatCode="#,##0">
                  <c:v>1020</c:v>
                </c:pt>
                <c:pt idx="24" formatCode="#,##0">
                  <c:v>1084</c:v>
                </c:pt>
                <c:pt idx="25" formatCode="#,##0">
                  <c:v>1052</c:v>
                </c:pt>
                <c:pt idx="26" formatCode="#,##0">
                  <c:v>997</c:v>
                </c:pt>
                <c:pt idx="27" formatCode="#,##0">
                  <c:v>993</c:v>
                </c:pt>
                <c:pt idx="28" formatCode="#,##0">
                  <c:v>992</c:v>
                </c:pt>
                <c:pt idx="29" formatCode="#,##0">
                  <c:v>983</c:v>
                </c:pt>
                <c:pt idx="30" formatCode="#,##0">
                  <c:v>960</c:v>
                </c:pt>
                <c:pt idx="31" formatCode="#,##0">
                  <c:v>911</c:v>
                </c:pt>
                <c:pt idx="32" formatCode="#,##0">
                  <c:v>851</c:v>
                </c:pt>
                <c:pt idx="33" formatCode="#,##0">
                  <c:v>803</c:v>
                </c:pt>
                <c:pt idx="34" formatCode="#,##0">
                  <c:v>735</c:v>
                </c:pt>
                <c:pt idx="35" formatCode="#,##0">
                  <c:v>749</c:v>
                </c:pt>
                <c:pt idx="36" formatCode="#,##0">
                  <c:v>741</c:v>
                </c:pt>
                <c:pt idx="37" formatCode="#,##0">
                  <c:v>747</c:v>
                </c:pt>
                <c:pt idx="38" formatCode="#,##0">
                  <c:v>731</c:v>
                </c:pt>
                <c:pt idx="39" formatCode="#,##0">
                  <c:v>729</c:v>
                </c:pt>
                <c:pt idx="40" formatCode="#,##0">
                  <c:v>719</c:v>
                </c:pt>
                <c:pt idx="41" formatCode="#,##0">
                  <c:v>641</c:v>
                </c:pt>
                <c:pt idx="42" formatCode="#,##0">
                  <c:v>610</c:v>
                </c:pt>
                <c:pt idx="43" formatCode="#,##0">
                  <c:v>566</c:v>
                </c:pt>
                <c:pt idx="44" formatCode="#,##0">
                  <c:v>543</c:v>
                </c:pt>
                <c:pt idx="45" formatCode="#,##0">
                  <c:v>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7-4433-B4D5-4DD708BE0370}"/>
            </c:ext>
          </c:extLst>
        </c:ser>
        <c:ser>
          <c:idx val="4"/>
          <c:order val="4"/>
          <c:tx>
            <c:v>smrk III. C tř. jak.</c:v>
          </c:tx>
          <c:spPr>
            <a:ln w="28575"/>
          </c:spPr>
          <c:marker>
            <c:symbol val="none"/>
          </c:marker>
          <c:cat>
            <c:multiLvlStrRef>
              <c:f>'zdrojová data'!$B$2:$AU$3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data'!$B$7:$AU$7</c:f>
              <c:numCache>
                <c:formatCode>General</c:formatCode>
                <c:ptCount val="46"/>
                <c:pt idx="0">
                  <c:v>1575</c:v>
                </c:pt>
                <c:pt idx="1">
                  <c:v>1113</c:v>
                </c:pt>
                <c:pt idx="2">
                  <c:v>1016</c:v>
                </c:pt>
                <c:pt idx="3">
                  <c:v>1070</c:v>
                </c:pt>
                <c:pt idx="4" formatCode="0">
                  <c:v>1127</c:v>
                </c:pt>
                <c:pt idx="5" formatCode="0">
                  <c:v>1161</c:v>
                </c:pt>
                <c:pt idx="6" formatCode="0">
                  <c:v>1276</c:v>
                </c:pt>
                <c:pt idx="7" formatCode="0">
                  <c:v>1324</c:v>
                </c:pt>
                <c:pt idx="8" formatCode="0">
                  <c:v>1387</c:v>
                </c:pt>
                <c:pt idx="9" formatCode="0">
                  <c:v>1481</c:v>
                </c:pt>
                <c:pt idx="10" formatCode="0">
                  <c:v>1535</c:v>
                </c:pt>
                <c:pt idx="11" formatCode="#,##0">
                  <c:v>1583</c:v>
                </c:pt>
                <c:pt idx="12">
                  <c:v>1712</c:v>
                </c:pt>
                <c:pt idx="13">
                  <c:v>1704</c:v>
                </c:pt>
                <c:pt idx="14">
                  <c:v>1769</c:v>
                </c:pt>
                <c:pt idx="15">
                  <c:v>1757</c:v>
                </c:pt>
                <c:pt idx="16">
                  <c:v>1900</c:v>
                </c:pt>
                <c:pt idx="17">
                  <c:v>1815</c:v>
                </c:pt>
                <c:pt idx="18">
                  <c:v>1777</c:v>
                </c:pt>
                <c:pt idx="19">
                  <c:v>1796</c:v>
                </c:pt>
                <c:pt idx="20" formatCode="#,##0">
                  <c:v>1870</c:v>
                </c:pt>
                <c:pt idx="21">
                  <c:v>1864</c:v>
                </c:pt>
                <c:pt idx="22">
                  <c:v>1921</c:v>
                </c:pt>
                <c:pt idx="23">
                  <c:v>1858</c:v>
                </c:pt>
                <c:pt idx="24">
                  <c:v>1982</c:v>
                </c:pt>
                <c:pt idx="25">
                  <c:v>1865</c:v>
                </c:pt>
                <c:pt idx="26">
                  <c:v>1955</c:v>
                </c:pt>
                <c:pt idx="27">
                  <c:v>1985</c:v>
                </c:pt>
                <c:pt idx="28">
                  <c:v>2052</c:v>
                </c:pt>
                <c:pt idx="29">
                  <c:v>1948</c:v>
                </c:pt>
                <c:pt idx="30">
                  <c:v>1952</c:v>
                </c:pt>
                <c:pt idx="31">
                  <c:v>1804</c:v>
                </c:pt>
                <c:pt idx="32">
                  <c:v>1800</c:v>
                </c:pt>
                <c:pt idx="33">
                  <c:v>1750</c:v>
                </c:pt>
                <c:pt idx="34">
                  <c:v>1731</c:v>
                </c:pt>
                <c:pt idx="35">
                  <c:v>1699</c:v>
                </c:pt>
                <c:pt idx="36">
                  <c:v>1750</c:v>
                </c:pt>
                <c:pt idx="37">
                  <c:v>1747</c:v>
                </c:pt>
                <c:pt idx="38">
                  <c:v>1577</c:v>
                </c:pt>
                <c:pt idx="39">
                  <c:v>1627</c:v>
                </c:pt>
                <c:pt idx="40">
                  <c:v>1718</c:v>
                </c:pt>
                <c:pt idx="41">
                  <c:v>1580</c:v>
                </c:pt>
                <c:pt idx="42">
                  <c:v>1384</c:v>
                </c:pt>
                <c:pt idx="43">
                  <c:v>1351</c:v>
                </c:pt>
                <c:pt idx="44">
                  <c:v>1334</c:v>
                </c:pt>
                <c:pt idx="45">
                  <c:v>1296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67-4433-B4D5-4DD708BE0370}"/>
            </c:ext>
          </c:extLst>
        </c:ser>
        <c:ser>
          <c:idx val="5"/>
          <c:order val="5"/>
          <c:tx>
            <c:v>smrk III. D tř. jak.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data'!$B$2:$AU$3</c:f>
              <c:multiLvlStrCache>
                <c:ptCount val="4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data'!$B$8:$AU$8</c:f>
              <c:numCache>
                <c:formatCode>General</c:formatCode>
                <c:ptCount val="46"/>
                <c:pt idx="0">
                  <c:v>1120</c:v>
                </c:pt>
                <c:pt idx="1">
                  <c:v>792</c:v>
                </c:pt>
                <c:pt idx="2">
                  <c:v>771</c:v>
                </c:pt>
                <c:pt idx="3">
                  <c:v>758</c:v>
                </c:pt>
                <c:pt idx="4" formatCode="0">
                  <c:v>828</c:v>
                </c:pt>
                <c:pt idx="5" formatCode="0">
                  <c:v>863</c:v>
                </c:pt>
                <c:pt idx="6" formatCode="0">
                  <c:v>985</c:v>
                </c:pt>
                <c:pt idx="7" formatCode="0">
                  <c:v>1000</c:v>
                </c:pt>
                <c:pt idx="8" formatCode="0">
                  <c:v>975</c:v>
                </c:pt>
                <c:pt idx="9" formatCode="0">
                  <c:v>1117</c:v>
                </c:pt>
                <c:pt idx="10" formatCode="0">
                  <c:v>1163</c:v>
                </c:pt>
                <c:pt idx="11" formatCode="#,##0">
                  <c:v>1151</c:v>
                </c:pt>
                <c:pt idx="12">
                  <c:v>1230</c:v>
                </c:pt>
                <c:pt idx="13">
                  <c:v>1210</c:v>
                </c:pt>
                <c:pt idx="14">
                  <c:v>1304</c:v>
                </c:pt>
                <c:pt idx="15">
                  <c:v>1363</c:v>
                </c:pt>
                <c:pt idx="16">
                  <c:v>1394</c:v>
                </c:pt>
                <c:pt idx="17">
                  <c:v>1388</c:v>
                </c:pt>
                <c:pt idx="18">
                  <c:v>1379</c:v>
                </c:pt>
                <c:pt idx="19">
                  <c:v>1396</c:v>
                </c:pt>
                <c:pt idx="20" formatCode="#,##0">
                  <c:v>1384</c:v>
                </c:pt>
                <c:pt idx="21">
                  <c:v>1454</c:v>
                </c:pt>
                <c:pt idx="22">
                  <c:v>1461</c:v>
                </c:pt>
                <c:pt idx="23">
                  <c:v>1512</c:v>
                </c:pt>
                <c:pt idx="24">
                  <c:v>1571</c:v>
                </c:pt>
                <c:pt idx="25">
                  <c:v>1584</c:v>
                </c:pt>
                <c:pt idx="26">
                  <c:v>1542</c:v>
                </c:pt>
                <c:pt idx="27">
                  <c:v>1580</c:v>
                </c:pt>
                <c:pt idx="28">
                  <c:v>1592</c:v>
                </c:pt>
                <c:pt idx="29">
                  <c:v>1547</c:v>
                </c:pt>
                <c:pt idx="30">
                  <c:v>1484</c:v>
                </c:pt>
                <c:pt idx="31">
                  <c:v>1422</c:v>
                </c:pt>
                <c:pt idx="32">
                  <c:v>1375</c:v>
                </c:pt>
                <c:pt idx="33">
                  <c:v>1365</c:v>
                </c:pt>
                <c:pt idx="34">
                  <c:v>1334</c:v>
                </c:pt>
                <c:pt idx="35">
                  <c:v>1346</c:v>
                </c:pt>
                <c:pt idx="36">
                  <c:v>1360</c:v>
                </c:pt>
                <c:pt idx="37">
                  <c:v>1333</c:v>
                </c:pt>
                <c:pt idx="38">
                  <c:v>1219</c:v>
                </c:pt>
                <c:pt idx="39">
                  <c:v>1171</c:v>
                </c:pt>
                <c:pt idx="40">
                  <c:v>1216</c:v>
                </c:pt>
                <c:pt idx="41">
                  <c:v>1146</c:v>
                </c:pt>
                <c:pt idx="42">
                  <c:v>1049</c:v>
                </c:pt>
                <c:pt idx="43">
                  <c:v>973</c:v>
                </c:pt>
                <c:pt idx="44">
                  <c:v>917</c:v>
                </c:pt>
                <c:pt idx="45">
                  <c:v>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46432"/>
        <c:axId val="107748352"/>
      </c:lineChart>
      <c:catAx>
        <c:axId val="1077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1"/>
              <c:y val="0.8722328260204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748352"/>
        <c:crossesAt val="0"/>
        <c:auto val="1"/>
        <c:lblAlgn val="ctr"/>
        <c:lblOffset val="100"/>
        <c:tickMarkSkip val="1"/>
        <c:noMultiLvlLbl val="0"/>
      </c:catAx>
      <c:valAx>
        <c:axId val="107748352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1916E-3"/>
              <c:y val="0.3966942118100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746432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412491916771272E-2"/>
          <c:y val="0.92673919293657192"/>
          <c:w val="0.9"/>
          <c:h val="3.8108752307021689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133" l="0.25" r="0.25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/>
  </sheetViews>
  <sheetFormatPr defaultRowHeight="12.75" x14ac:dyDescent="0.2"/>
  <cols>
    <col min="1" max="1" width="1.7109375" style="5" customWidth="1"/>
    <col min="2" max="16384" width="9.140625" style="5"/>
  </cols>
  <sheetData>
    <row r="1" spans="1:14" x14ac:dyDescent="0.2">
      <c r="A1" s="4"/>
      <c r="N1" s="7" t="s">
        <v>9</v>
      </c>
    </row>
    <row r="2" spans="1:14" x14ac:dyDescent="0.2">
      <c r="A2" s="4"/>
    </row>
    <row r="3" spans="1:14" x14ac:dyDescent="0.2">
      <c r="A3" s="4"/>
    </row>
    <row r="4" spans="1:14" x14ac:dyDescent="0.2">
      <c r="A4" s="4"/>
    </row>
    <row r="5" spans="1:14" x14ac:dyDescent="0.2">
      <c r="A5" s="4"/>
    </row>
    <row r="6" spans="1:14" x14ac:dyDescent="0.2">
      <c r="A6" s="4"/>
    </row>
    <row r="7" spans="1:14" x14ac:dyDescent="0.2">
      <c r="A7" s="4"/>
    </row>
    <row r="8" spans="1:14" x14ac:dyDescent="0.2">
      <c r="A8" s="4"/>
    </row>
    <row r="38" spans="2:2" x14ac:dyDescent="0.2">
      <c r="B38" s="6"/>
    </row>
  </sheetData>
  <phoneticPr fontId="0" type="noConversion"/>
  <pageMargins left="0.78740157480314965" right="0.78740157480314965" top="0.98425196850393704" bottom="0.47" header="0.51181102362204722" footer="0.2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9"/>
  <sheetViews>
    <sheetView workbookViewId="0">
      <pane xSplit="1" topLeftCell="B1" activePane="topRight" state="frozen"/>
      <selection pane="topRight" activeCell="AU10" sqref="AU10"/>
    </sheetView>
  </sheetViews>
  <sheetFormatPr defaultRowHeight="12.75" x14ac:dyDescent="0.2"/>
  <cols>
    <col min="1" max="1" width="16.7109375" bestFit="1" customWidth="1"/>
    <col min="2" max="12" width="5" bestFit="1" customWidth="1"/>
    <col min="13" max="13" width="5.5703125" bestFit="1" customWidth="1"/>
    <col min="14" max="21" width="5" bestFit="1" customWidth="1"/>
    <col min="22" max="22" width="5.5703125" bestFit="1" customWidth="1"/>
    <col min="23" max="24" width="5" bestFit="1" customWidth="1"/>
    <col min="25" max="27" width="5.5703125" bestFit="1" customWidth="1"/>
    <col min="28" max="45" width="5" bestFit="1" customWidth="1"/>
    <col min="46" max="46" width="6" customWidth="1"/>
  </cols>
  <sheetData>
    <row r="2" spans="1:47" x14ac:dyDescent="0.2">
      <c r="A2" s="8" t="s">
        <v>0</v>
      </c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  <c r="AH2">
        <v>2016</v>
      </c>
      <c r="AL2">
        <v>2017</v>
      </c>
      <c r="AP2">
        <v>2018</v>
      </c>
      <c r="AT2">
        <v>2019</v>
      </c>
    </row>
    <row r="3" spans="1:47" x14ac:dyDescent="0.2">
      <c r="A3" s="8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  <c r="AQ3" s="1" t="s">
        <v>6</v>
      </c>
      <c r="AR3" s="1" t="s">
        <v>7</v>
      </c>
      <c r="AS3" s="1" t="s">
        <v>8</v>
      </c>
      <c r="AT3" s="1" t="s">
        <v>5</v>
      </c>
      <c r="AU3" s="1" t="s">
        <v>6</v>
      </c>
    </row>
    <row r="4" spans="1:47" x14ac:dyDescent="0.2">
      <c r="A4" t="s">
        <v>1</v>
      </c>
      <c r="B4">
        <v>3777</v>
      </c>
      <c r="J4">
        <v>3491</v>
      </c>
      <c r="V4" s="3"/>
    </row>
    <row r="5" spans="1:47" x14ac:dyDescent="0.2">
      <c r="A5" t="s">
        <v>2</v>
      </c>
      <c r="B5">
        <v>3054</v>
      </c>
      <c r="C5">
        <v>2804</v>
      </c>
      <c r="D5">
        <v>2016</v>
      </c>
      <c r="E5">
        <v>2520</v>
      </c>
      <c r="F5" s="1">
        <v>2695</v>
      </c>
      <c r="G5" s="1">
        <v>2174</v>
      </c>
      <c r="I5" s="1">
        <v>2248</v>
      </c>
      <c r="J5" s="1">
        <v>2530</v>
      </c>
      <c r="K5" s="1">
        <v>2568</v>
      </c>
      <c r="L5" s="1">
        <v>2800</v>
      </c>
      <c r="M5" s="2"/>
      <c r="N5">
        <v>2730</v>
      </c>
      <c r="O5">
        <v>2674</v>
      </c>
      <c r="P5">
        <v>2902</v>
      </c>
      <c r="Q5">
        <v>2800</v>
      </c>
      <c r="R5">
        <v>2701</v>
      </c>
      <c r="S5">
        <v>2347</v>
      </c>
      <c r="T5">
        <v>2471</v>
      </c>
      <c r="U5">
        <v>2630</v>
      </c>
      <c r="V5" s="3">
        <v>2882</v>
      </c>
      <c r="W5">
        <v>2786</v>
      </c>
      <c r="X5">
        <v>2631</v>
      </c>
      <c r="Y5">
        <v>2678</v>
      </c>
      <c r="Z5">
        <v>2772</v>
      </c>
      <c r="AA5">
        <v>2625</v>
      </c>
      <c r="AB5">
        <v>2711</v>
      </c>
      <c r="AC5">
        <v>2423</v>
      </c>
      <c r="AD5">
        <v>2753</v>
      </c>
      <c r="AE5">
        <v>2602</v>
      </c>
      <c r="AF5">
        <v>2560</v>
      </c>
      <c r="AG5">
        <v>2478</v>
      </c>
      <c r="AH5">
        <v>2495</v>
      </c>
      <c r="AI5">
        <v>2459</v>
      </c>
      <c r="AJ5">
        <v>2496</v>
      </c>
      <c r="AK5">
        <v>2470</v>
      </c>
      <c r="AL5">
        <v>2506</v>
      </c>
      <c r="AM5">
        <v>2494</v>
      </c>
      <c r="AN5">
        <v>2613</v>
      </c>
      <c r="AP5">
        <v>2539</v>
      </c>
      <c r="AQ5">
        <v>2255</v>
      </c>
      <c r="AS5">
        <v>2373</v>
      </c>
      <c r="AT5">
        <v>2296</v>
      </c>
    </row>
    <row r="6" spans="1:47" x14ac:dyDescent="0.2">
      <c r="A6" t="s">
        <v>4</v>
      </c>
      <c r="B6">
        <v>1880</v>
      </c>
      <c r="C6">
        <v>1377</v>
      </c>
      <c r="D6">
        <v>1342</v>
      </c>
      <c r="E6">
        <v>1305</v>
      </c>
      <c r="F6" s="1">
        <v>1465</v>
      </c>
      <c r="G6" s="1">
        <v>1452</v>
      </c>
      <c r="H6" s="1">
        <v>1546</v>
      </c>
      <c r="I6" s="1">
        <v>1507</v>
      </c>
      <c r="J6" s="1">
        <v>1687</v>
      </c>
      <c r="K6" s="1">
        <v>1777</v>
      </c>
      <c r="L6" s="1">
        <v>1812</v>
      </c>
      <c r="M6" s="2">
        <v>1832</v>
      </c>
      <c r="N6">
        <v>1886</v>
      </c>
      <c r="O6">
        <v>1851</v>
      </c>
      <c r="P6">
        <v>1941</v>
      </c>
      <c r="Q6">
        <v>2006</v>
      </c>
      <c r="R6">
        <v>2129</v>
      </c>
      <c r="S6">
        <v>2704</v>
      </c>
      <c r="T6">
        <v>2091</v>
      </c>
      <c r="U6">
        <v>2065</v>
      </c>
      <c r="V6" s="3">
        <v>2126</v>
      </c>
      <c r="W6">
        <v>2138</v>
      </c>
      <c r="X6">
        <v>2169</v>
      </c>
      <c r="Y6">
        <v>2199</v>
      </c>
      <c r="Z6">
        <v>2350</v>
      </c>
      <c r="AA6">
        <v>2269</v>
      </c>
      <c r="AB6">
        <v>2180</v>
      </c>
      <c r="AC6">
        <v>2253</v>
      </c>
      <c r="AD6">
        <v>2286</v>
      </c>
      <c r="AE6">
        <v>2232</v>
      </c>
      <c r="AF6">
        <v>2150</v>
      </c>
      <c r="AG6">
        <v>2113</v>
      </c>
      <c r="AH6">
        <v>2026</v>
      </c>
      <c r="AI6">
        <v>2000</v>
      </c>
      <c r="AJ6">
        <v>1995</v>
      </c>
      <c r="AK6">
        <v>1952</v>
      </c>
      <c r="AL6">
        <v>2051</v>
      </c>
      <c r="AM6">
        <v>2036</v>
      </c>
      <c r="AN6">
        <v>1913</v>
      </c>
      <c r="AO6">
        <v>1841</v>
      </c>
      <c r="AP6">
        <v>1924</v>
      </c>
      <c r="AQ6">
        <v>1825</v>
      </c>
      <c r="AR6">
        <v>1627</v>
      </c>
      <c r="AS6">
        <v>1565</v>
      </c>
      <c r="AT6">
        <v>1538</v>
      </c>
      <c r="AU6">
        <v>1458</v>
      </c>
    </row>
    <row r="7" spans="1:47" x14ac:dyDescent="0.2">
      <c r="A7" t="s">
        <v>10</v>
      </c>
      <c r="B7">
        <v>1575</v>
      </c>
      <c r="C7">
        <v>1113</v>
      </c>
      <c r="D7">
        <v>1016</v>
      </c>
      <c r="E7">
        <v>1070</v>
      </c>
      <c r="F7" s="1">
        <v>1127</v>
      </c>
      <c r="G7" s="1">
        <v>1161</v>
      </c>
      <c r="H7" s="1">
        <v>1276</v>
      </c>
      <c r="I7" s="1">
        <v>1324</v>
      </c>
      <c r="J7" s="1">
        <v>1387</v>
      </c>
      <c r="K7" s="1">
        <v>1481</v>
      </c>
      <c r="L7" s="1">
        <v>1535</v>
      </c>
      <c r="M7" s="2">
        <v>1583</v>
      </c>
      <c r="N7">
        <v>1712</v>
      </c>
      <c r="O7">
        <v>1704</v>
      </c>
      <c r="P7">
        <v>1769</v>
      </c>
      <c r="Q7">
        <v>1757</v>
      </c>
      <c r="R7">
        <v>1900</v>
      </c>
      <c r="S7">
        <v>1815</v>
      </c>
      <c r="T7">
        <v>1777</v>
      </c>
      <c r="U7">
        <v>1796</v>
      </c>
      <c r="V7" s="3">
        <v>1870</v>
      </c>
      <c r="W7">
        <v>1864</v>
      </c>
      <c r="X7">
        <v>1921</v>
      </c>
      <c r="Y7">
        <v>1858</v>
      </c>
      <c r="Z7">
        <v>1982</v>
      </c>
      <c r="AA7">
        <v>1865</v>
      </c>
      <c r="AB7">
        <v>1955</v>
      </c>
      <c r="AC7">
        <v>1985</v>
      </c>
      <c r="AD7">
        <v>2052</v>
      </c>
      <c r="AE7">
        <v>1948</v>
      </c>
      <c r="AF7">
        <v>1952</v>
      </c>
      <c r="AG7">
        <v>1804</v>
      </c>
      <c r="AH7">
        <v>1800</v>
      </c>
      <c r="AI7">
        <v>1750</v>
      </c>
      <c r="AJ7">
        <v>1731</v>
      </c>
      <c r="AK7">
        <v>1699</v>
      </c>
      <c r="AL7">
        <v>1750</v>
      </c>
      <c r="AM7">
        <v>1747</v>
      </c>
      <c r="AN7">
        <v>1577</v>
      </c>
      <c r="AO7">
        <v>1627</v>
      </c>
      <c r="AP7">
        <v>1718</v>
      </c>
      <c r="AQ7">
        <v>1580</v>
      </c>
      <c r="AR7">
        <v>1384</v>
      </c>
      <c r="AS7">
        <v>1351</v>
      </c>
      <c r="AT7">
        <v>1334</v>
      </c>
      <c r="AU7">
        <v>1296</v>
      </c>
    </row>
    <row r="8" spans="1:47" x14ac:dyDescent="0.2">
      <c r="A8" t="s">
        <v>11</v>
      </c>
      <c r="B8">
        <v>1120</v>
      </c>
      <c r="C8">
        <v>792</v>
      </c>
      <c r="D8">
        <v>771</v>
      </c>
      <c r="E8">
        <v>758</v>
      </c>
      <c r="F8" s="1">
        <v>828</v>
      </c>
      <c r="G8" s="1">
        <v>863</v>
      </c>
      <c r="H8" s="1">
        <v>985</v>
      </c>
      <c r="I8" s="1">
        <v>1000</v>
      </c>
      <c r="J8" s="1">
        <v>975</v>
      </c>
      <c r="K8" s="1">
        <v>1117</v>
      </c>
      <c r="L8" s="1">
        <v>1163</v>
      </c>
      <c r="M8" s="2">
        <v>1151</v>
      </c>
      <c r="N8">
        <v>1230</v>
      </c>
      <c r="O8">
        <v>1210</v>
      </c>
      <c r="P8">
        <v>1304</v>
      </c>
      <c r="Q8">
        <v>1363</v>
      </c>
      <c r="R8">
        <v>1394</v>
      </c>
      <c r="S8">
        <v>1388</v>
      </c>
      <c r="T8">
        <v>1379</v>
      </c>
      <c r="U8">
        <v>1396</v>
      </c>
      <c r="V8" s="3">
        <v>1384</v>
      </c>
      <c r="W8">
        <v>1454</v>
      </c>
      <c r="X8">
        <v>1461</v>
      </c>
      <c r="Y8">
        <v>1512</v>
      </c>
      <c r="Z8">
        <v>1571</v>
      </c>
      <c r="AA8">
        <v>1584</v>
      </c>
      <c r="AB8">
        <v>1542</v>
      </c>
      <c r="AC8">
        <v>1580</v>
      </c>
      <c r="AD8">
        <v>1592</v>
      </c>
      <c r="AE8">
        <v>1547</v>
      </c>
      <c r="AF8">
        <v>1484</v>
      </c>
      <c r="AG8">
        <v>1422</v>
      </c>
      <c r="AH8">
        <v>1375</v>
      </c>
      <c r="AI8">
        <v>1365</v>
      </c>
      <c r="AJ8">
        <v>1334</v>
      </c>
      <c r="AK8">
        <v>1346</v>
      </c>
      <c r="AL8">
        <v>1360</v>
      </c>
      <c r="AM8">
        <v>1333</v>
      </c>
      <c r="AN8">
        <v>1219</v>
      </c>
      <c r="AO8">
        <v>1171</v>
      </c>
      <c r="AP8">
        <v>1216</v>
      </c>
      <c r="AQ8">
        <v>1146</v>
      </c>
      <c r="AR8">
        <v>1049</v>
      </c>
      <c r="AS8">
        <v>973</v>
      </c>
      <c r="AT8">
        <v>917</v>
      </c>
      <c r="AU8">
        <v>836</v>
      </c>
    </row>
    <row r="9" spans="1:47" x14ac:dyDescent="0.2">
      <c r="A9" t="s">
        <v>3</v>
      </c>
      <c r="B9">
        <v>709</v>
      </c>
      <c r="C9">
        <v>624</v>
      </c>
      <c r="D9">
        <v>566</v>
      </c>
      <c r="E9">
        <v>568</v>
      </c>
      <c r="F9" s="1">
        <v>570</v>
      </c>
      <c r="G9" s="1">
        <v>606</v>
      </c>
      <c r="H9" s="1">
        <v>696</v>
      </c>
      <c r="I9" s="1">
        <v>734</v>
      </c>
      <c r="J9" s="1">
        <v>805</v>
      </c>
      <c r="K9" s="1">
        <v>834</v>
      </c>
      <c r="L9" s="1">
        <v>893</v>
      </c>
      <c r="M9" s="2">
        <v>846</v>
      </c>
      <c r="N9" s="2">
        <v>908</v>
      </c>
      <c r="O9" s="2">
        <v>968</v>
      </c>
      <c r="P9" s="2">
        <v>912</v>
      </c>
      <c r="Q9" s="2">
        <v>853</v>
      </c>
      <c r="R9" s="2">
        <v>858</v>
      </c>
      <c r="S9" s="3">
        <v>871</v>
      </c>
      <c r="T9" s="3">
        <v>851</v>
      </c>
      <c r="U9" s="3">
        <v>873</v>
      </c>
      <c r="V9" s="3">
        <v>899</v>
      </c>
      <c r="W9">
        <v>901</v>
      </c>
      <c r="X9" s="3">
        <v>963</v>
      </c>
      <c r="Y9" s="3">
        <v>1020</v>
      </c>
      <c r="Z9" s="3">
        <v>1084</v>
      </c>
      <c r="AA9" s="3">
        <v>1052</v>
      </c>
      <c r="AB9" s="3">
        <v>997</v>
      </c>
      <c r="AC9" s="3">
        <v>993</v>
      </c>
      <c r="AD9" s="3">
        <v>992</v>
      </c>
      <c r="AE9" s="3">
        <v>983</v>
      </c>
      <c r="AF9" s="3">
        <v>960</v>
      </c>
      <c r="AG9" s="3">
        <v>911</v>
      </c>
      <c r="AH9" s="3">
        <v>851</v>
      </c>
      <c r="AI9" s="3">
        <v>803</v>
      </c>
      <c r="AJ9" s="3">
        <v>735</v>
      </c>
      <c r="AK9" s="3">
        <v>749</v>
      </c>
      <c r="AL9" s="3">
        <v>741</v>
      </c>
      <c r="AM9" s="3">
        <v>747</v>
      </c>
      <c r="AN9" s="3">
        <v>731</v>
      </c>
      <c r="AO9" s="3">
        <v>729</v>
      </c>
      <c r="AP9" s="3">
        <v>719</v>
      </c>
      <c r="AQ9" s="3">
        <v>641</v>
      </c>
      <c r="AR9" s="3">
        <v>610</v>
      </c>
      <c r="AS9" s="3">
        <v>566</v>
      </c>
      <c r="AT9" s="3">
        <v>543</v>
      </c>
      <c r="AU9" s="3">
        <v>496</v>
      </c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smrk</vt:lpstr>
      <vt:lpstr>zdrojová data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2019-05-02T12:43:33Z</cp:lastPrinted>
  <dcterms:created xsi:type="dcterms:W3CDTF">2007-02-08T13:42:24Z</dcterms:created>
  <dcterms:modified xsi:type="dcterms:W3CDTF">2019-08-01T10:28:55Z</dcterms:modified>
</cp:coreProperties>
</file>