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4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<sst xmlns="http://schemas.openxmlformats.org/spreadsheetml/2006/main" count="48" uniqueCount="26">
  <si>
    <t>Počet kalendářních dnů pracovní neschopnosti pro nemoc a úraz na 1 nově hlášený případ OSVČ v krajích ČR za 1. pol. 2020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</si>
  <si>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</si>
  <si>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</si>
  <si>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</si>
  <si>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</si>
  <si>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</si>
  <si>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</si>
  <si>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</si>
  <si>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 </t>
  </si>
  <si>
    <t>podle kraje</t>
  </si>
  <si>
    <t>Hl. m. Praha </t>
  </si>
  <si>
    <t>–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</si>
  <si>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</si>
  <si>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</si>
  <si>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</si>
  <si>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</si>
  <si>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</si>
  <si>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</si>
  <si>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</si>
  <si>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</si>
  <si>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</si>
  <si>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</si>
  <si>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</si>
  <si>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</si>
  <si>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</si>
  <si>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 xml:space="preserve"> – pomlčka na místě čísla značí, že se jev nevyskytoval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</si>
</sst>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10" xfId="1" applyFont="1" applyFill="1" applyBorder="1" applyAlignment="1">
      <alignment horizontal="right" vertical="center" wrapText="1"/>
    </xf>
    <xf numFmtId="0" fontId="9" fillId="0" borderId="11" xfId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9" fillId="0" borderId="10" xfId="1" applyNumberFormat="1" applyFont="1" applyFill="1" applyBorder="1" applyAlignment="1">
      <alignment horizontal="right" vertical="center" wrapText="1"/>
    </xf>
    <xf numFmtId="164" fontId="9" fillId="0" borderId="11" xfId="1" applyNumberFormat="1" applyFont="1" applyFill="1" applyBorder="1" applyAlignment="1">
      <alignment horizontal="right" vertical="center" wrapText="1"/>
    </xf>
    <xf numFmtId="2" fontId="9" fillId="0" borderId="10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6" t="s">
        <v>1</v>
      </c>
      <c r="B4" s="18" t="s">
        <v>2</v>
      </c>
      <c r="C4" s="18" t="s">
        <v>3</v>
      </c>
      <c r="D4" s="20"/>
      <c r="E4" s="20"/>
      <c r="F4" s="18" t="s">
        <v>4</v>
      </c>
      <c r="G4" s="18" t="s">
        <v>3</v>
      </c>
      <c r="H4" s="20"/>
      <c r="I4" s="21"/>
    </row>
    <row r="5" spans="1:9" ht="59.25" customHeight="1" thickBot="1" x14ac:dyDescent="0.25">
      <c r="A5" s="17"/>
      <c r="B5" s="19"/>
      <c r="C5" s="4" t="s">
        <v>5</v>
      </c>
      <c r="D5" s="4" t="s">
        <v>6</v>
      </c>
      <c r="E5" s="4" t="s">
        <v>7</v>
      </c>
      <c r="F5" s="19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100.73057830729999</v>
      </c>
      <c r="C6" s="7">
        <v>99.300145985399993</v>
      </c>
      <c r="D6" s="7">
        <v>102.19444444440001</v>
      </c>
      <c r="E6" s="7">
        <v>109.4945454545</v>
      </c>
      <c r="F6" s="7">
        <v>89.171919770800002</v>
      </c>
      <c r="G6" s="7">
        <v>88.310214375800001</v>
      </c>
      <c r="H6" s="7">
        <v>73</v>
      </c>
      <c r="I6" s="8">
        <v>98.003174603199994</v>
      </c>
    </row>
    <row r="7" spans="1:9" ht="13.5" customHeight="1" x14ac:dyDescent="0.2">
      <c r="A7" s="9" t="s">
        <v>9</v>
      </c>
      <c r="B7" s="10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1" t="s">
        <v>1</v>
      </c>
    </row>
    <row r="8" spans="1:9" ht="13.5" customHeight="1" x14ac:dyDescent="0.2">
      <c r="A8" s="12" t="s">
        <v>10</v>
      </c>
      <c r="B8" s="13">
        <v>84.918149466200006</v>
      </c>
      <c r="C8" s="13">
        <v>83.106090373300006</v>
      </c>
      <c r="D8" s="13">
        <v>178.75</v>
      </c>
      <c r="E8" s="13">
        <v>96.081632653100002</v>
      </c>
      <c r="F8" s="13">
        <v>76.233236151599996</v>
      </c>
      <c r="G8" s="13">
        <v>76.770440251599993</v>
      </c>
      <c r="H8" s="13" t="s">
        <v>11</v>
      </c>
      <c r="I8" s="14">
        <v>69.400000000000006</v>
      </c>
    </row>
    <row r="9" spans="1:9" ht="13.5" customHeight="1" x14ac:dyDescent="0.2">
      <c r="A9" s="12" t="s">
        <v>12</v>
      </c>
      <c r="B9" s="13">
        <v>104.3904020752</v>
      </c>
      <c r="C9" s="13">
        <v>101.324925816</v>
      </c>
      <c r="D9" s="13">
        <v>144.8333333333</v>
      </c>
      <c r="E9" s="13">
        <v>122.98823529409999</v>
      </c>
      <c r="F9" s="13">
        <v>98.313609467500001</v>
      </c>
      <c r="G9" s="13">
        <v>96.980707395500005</v>
      </c>
      <c r="H9" s="13">
        <v>36</v>
      </c>
      <c r="I9" s="14">
        <v>116.6538461538</v>
      </c>
    </row>
    <row r="10" spans="1:9" ht="13.5" customHeight="1" x14ac:dyDescent="0.2">
      <c r="A10" s="12" t="s">
        <v>13</v>
      </c>
      <c r="B10" s="13">
        <v>103.0315186246</v>
      </c>
      <c r="C10" s="13">
        <v>101.2607142857</v>
      </c>
      <c r="D10" s="13">
        <v>110.35</v>
      </c>
      <c r="E10" s="13">
        <v>110.1949152542</v>
      </c>
      <c r="F10" s="13">
        <v>98.180851063800006</v>
      </c>
      <c r="G10" s="13">
        <v>95.972440944900001</v>
      </c>
      <c r="H10" s="15" t="s">
        <v>11</v>
      </c>
      <c r="I10" s="14">
        <v>114.9642857143</v>
      </c>
    </row>
    <row r="11" spans="1:9" ht="13.5" customHeight="1" x14ac:dyDescent="0.2">
      <c r="A11" s="12" t="s">
        <v>14</v>
      </c>
      <c r="B11" s="13">
        <v>95.694078947400001</v>
      </c>
      <c r="C11" s="13">
        <v>94.924302788800006</v>
      </c>
      <c r="D11" s="13">
        <v>77.599999999999994</v>
      </c>
      <c r="E11" s="13">
        <v>101.6041666667</v>
      </c>
      <c r="F11" s="13">
        <v>82.465277777799997</v>
      </c>
      <c r="G11" s="13">
        <v>82.744186046500005</v>
      </c>
      <c r="H11" s="15" t="s">
        <v>11</v>
      </c>
      <c r="I11" s="14">
        <v>80.066666666700002</v>
      </c>
    </row>
    <row r="12" spans="1:9" ht="13.5" customHeight="1" x14ac:dyDescent="0.2">
      <c r="A12" s="12" t="s">
        <v>15</v>
      </c>
      <c r="B12" s="13">
        <v>73.712000000000003</v>
      </c>
      <c r="C12" s="13">
        <v>72.6875</v>
      </c>
      <c r="D12" s="13">
        <v>65</v>
      </c>
      <c r="E12" s="13">
        <v>84</v>
      </c>
      <c r="F12" s="13">
        <v>75.517241379300003</v>
      </c>
      <c r="G12" s="13">
        <v>75.090909090899999</v>
      </c>
      <c r="H12" s="10" t="s">
        <v>11</v>
      </c>
      <c r="I12" s="14">
        <v>83.333333333300004</v>
      </c>
    </row>
    <row r="13" spans="1:9" ht="13.5" customHeight="1" x14ac:dyDescent="0.2">
      <c r="A13" s="12" t="s">
        <v>16</v>
      </c>
      <c r="B13" s="13">
        <v>96.039755351699995</v>
      </c>
      <c r="C13" s="13">
        <v>95.854609929099993</v>
      </c>
      <c r="D13" s="13">
        <v>121.3333333333</v>
      </c>
      <c r="E13" s="13">
        <v>95.476190476200003</v>
      </c>
      <c r="F13" s="13">
        <v>88.468965517200004</v>
      </c>
      <c r="G13" s="13">
        <v>88.2890625</v>
      </c>
      <c r="H13" s="13" t="s">
        <v>11</v>
      </c>
      <c r="I13" s="14">
        <v>89.411764705899998</v>
      </c>
    </row>
    <row r="14" spans="1:9" ht="13.5" customHeight="1" x14ac:dyDescent="0.2">
      <c r="A14" s="12" t="s">
        <v>17</v>
      </c>
      <c r="B14" s="13">
        <v>105.97785977860001</v>
      </c>
      <c r="C14" s="13">
        <v>105.44444444440001</v>
      </c>
      <c r="D14" s="13">
        <v>105.6666666667</v>
      </c>
      <c r="E14" s="13">
        <v>108.3673469388</v>
      </c>
      <c r="F14" s="13">
        <v>91.445378151300005</v>
      </c>
      <c r="G14" s="13">
        <v>97.470588235299999</v>
      </c>
      <c r="H14" s="10" t="s">
        <v>11</v>
      </c>
      <c r="I14" s="14">
        <v>55.294117647100002</v>
      </c>
    </row>
    <row r="15" spans="1:9" ht="13.5" customHeight="1" x14ac:dyDescent="0.2">
      <c r="A15" s="12" t="s">
        <v>18</v>
      </c>
      <c r="B15" s="13">
        <v>98.494481236200002</v>
      </c>
      <c r="C15" s="13">
        <v>99.613756613800007</v>
      </c>
      <c r="D15" s="13">
        <v>39.5</v>
      </c>
      <c r="E15" s="13">
        <v>97.492753623200002</v>
      </c>
      <c r="F15" s="13">
        <v>78.532710280399996</v>
      </c>
      <c r="G15" s="13">
        <v>78.132978723400001</v>
      </c>
      <c r="H15" s="15">
        <v>47</v>
      </c>
      <c r="I15" s="14">
        <v>82.8</v>
      </c>
    </row>
    <row r="16" spans="1:9" ht="13.5" customHeight="1" x14ac:dyDescent="0.2">
      <c r="A16" s="12" t="s">
        <v>19</v>
      </c>
      <c r="B16" s="13">
        <v>103.2768361582</v>
      </c>
      <c r="C16" s="13">
        <v>106.6330935252</v>
      </c>
      <c r="D16" s="13">
        <v>130</v>
      </c>
      <c r="E16" s="13">
        <v>88.833333333300004</v>
      </c>
      <c r="F16" s="13">
        <v>97.769736842100002</v>
      </c>
      <c r="G16" s="13">
        <v>101.0551181102</v>
      </c>
      <c r="H16" s="13" t="s">
        <v>11</v>
      </c>
      <c r="I16" s="14">
        <v>81.08</v>
      </c>
    </row>
    <row r="17" spans="1:9" ht="13.5" customHeight="1" x14ac:dyDescent="0.2">
      <c r="A17" s="12" t="s">
        <v>20</v>
      </c>
      <c r="B17" s="13">
        <v>105.04835589939999</v>
      </c>
      <c r="C17" s="13">
        <v>104.06292134829999</v>
      </c>
      <c r="D17" s="13">
        <v>86.25</v>
      </c>
      <c r="E17" s="13">
        <v>116.1166666667</v>
      </c>
      <c r="F17" s="13">
        <v>100.38</v>
      </c>
      <c r="G17" s="13">
        <v>98.394736842100002</v>
      </c>
      <c r="H17" s="10" t="s">
        <v>11</v>
      </c>
      <c r="I17" s="14">
        <v>135.69999999999999</v>
      </c>
    </row>
    <row r="18" spans="1:9" ht="13.5" customHeight="1" x14ac:dyDescent="0.2">
      <c r="A18" s="12" t="s">
        <v>21</v>
      </c>
      <c r="B18" s="13">
        <v>104.97693920339999</v>
      </c>
      <c r="C18" s="13">
        <v>102.24009900990001</v>
      </c>
      <c r="D18" s="13">
        <v>141.1428571429</v>
      </c>
      <c r="E18" s="13">
        <v>119.06474820139999</v>
      </c>
      <c r="F18" s="13">
        <v>88.236641221400006</v>
      </c>
      <c r="G18" s="13">
        <v>86.3708791209</v>
      </c>
      <c r="H18" s="15" t="s">
        <v>11</v>
      </c>
      <c r="I18" s="14">
        <v>111.6551724138</v>
      </c>
    </row>
    <row r="19" spans="1:9" ht="13.5" customHeight="1" x14ac:dyDescent="0.2">
      <c r="A19" s="12" t="s">
        <v>22</v>
      </c>
      <c r="B19" s="13">
        <v>92.3032490975</v>
      </c>
      <c r="C19" s="13">
        <v>90.897330595499994</v>
      </c>
      <c r="D19" s="13">
        <v>65.285714285699996</v>
      </c>
      <c r="E19" s="13">
        <v>106.8666666667</v>
      </c>
      <c r="F19" s="13">
        <v>79.3097345133</v>
      </c>
      <c r="G19" s="13">
        <v>79.655660377399997</v>
      </c>
      <c r="H19" s="10" t="s">
        <v>11</v>
      </c>
      <c r="I19" s="14">
        <v>74.071428571400006</v>
      </c>
    </row>
    <row r="20" spans="1:9" ht="13.5" customHeight="1" x14ac:dyDescent="0.2">
      <c r="A20" s="12" t="s">
        <v>23</v>
      </c>
      <c r="B20" s="13">
        <v>107.6649484536</v>
      </c>
      <c r="C20" s="13">
        <v>105.66503667480001</v>
      </c>
      <c r="D20" s="13">
        <v>107.3333333333</v>
      </c>
      <c r="E20" s="13">
        <v>118.88356164379999</v>
      </c>
      <c r="F20" s="13">
        <v>94.5309734513</v>
      </c>
      <c r="G20" s="13">
        <v>91.299342105299999</v>
      </c>
      <c r="H20" s="10" t="s">
        <v>11</v>
      </c>
      <c r="I20" s="14">
        <v>122.6</v>
      </c>
    </row>
    <row r="21" spans="1:9" ht="13.5" customHeight="1" x14ac:dyDescent="0.2">
      <c r="A21" s="12" t="s">
        <v>24</v>
      </c>
      <c r="B21" s="13">
        <v>101.7737896494</v>
      </c>
      <c r="C21" s="13">
        <v>100.9835271318</v>
      </c>
      <c r="D21" s="13">
        <v>69.666666666699996</v>
      </c>
      <c r="E21" s="13">
        <v>110.3642384106</v>
      </c>
      <c r="F21" s="13">
        <v>88.994413407799996</v>
      </c>
      <c r="G21" s="13">
        <v>87.393877551000003</v>
      </c>
      <c r="H21" s="13">
        <v>14</v>
      </c>
      <c r="I21" s="14">
        <v>107.67391304349999</v>
      </c>
    </row>
    <row r="22" spans="1:9" customFormat="1" ht="13.5" customHeight="1" x14ac:dyDescent="0.25"/>
    <row r="23" spans="1:9" customFormat="1" ht="13.5" customHeight="1" x14ac:dyDescent="0.25">
      <c r="A23" s="2" t="s">
        <v>25</v>
      </c>
    </row>
    <row r="24" spans="1:9" customFormat="1" ht="13.5" customHeight="1" x14ac:dyDescent="0.25"/>
    <row r="25" spans="1:9" customFormat="1" ht="13.5" customHeight="1" x14ac:dyDescent="0.25"/>
    <row r="26" spans="1:9" customFormat="1" ht="13.5" customHeight="1" x14ac:dyDescent="0.25">
      <c r="A26" s="2"/>
    </row>
    <row r="27" spans="1:9" customFormat="1" ht="13.5" customHeight="1" x14ac:dyDescent="0.25">
      <c r="A27" s="2"/>
    </row>
    <row r="28" spans="1:9" customFormat="1" ht="13.5" customHeight="1" x14ac:dyDescent="0.25">
      <c r="A28" s="2"/>
    </row>
    <row r="29" spans="1:9" customFormat="1" ht="13.5" customHeight="1" x14ac:dyDescent="0.25">
      <c r="A29" s="2"/>
    </row>
    <row r="30" spans="1:9" customFormat="1" ht="13.5" customHeight="1" x14ac:dyDescent="0.25">
      <c r="A30" s="2"/>
    </row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T4.6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2020-10-26T10:18:08Z</dcterms:created>
  <dcterms:modified xsi:type="dcterms:W3CDTF">2020-10-26T11:11:28Z</dcterms:modified>
</cp:coreProperties>
</file>