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440" yWindow="3540" windowWidth="10860" windowHeight="5070"/>
  </bookViews>
  <sheets>
    <sheet name="4-30" sheetId="1" r:id="rId1"/>
  </sheets>
  <definedNames>
    <definedName name="_xlnm.Print_Area" localSheetId="0">'4-30'!$A$1:$L$45</definedName>
  </definedNames>
  <calcPr calcId="125725"/>
</workbook>
</file>

<file path=xl/sharedStrings.xml><?xml version="1.0" encoding="utf-8"?>
<sst xmlns="http://schemas.openxmlformats.org/spreadsheetml/2006/main" count="108" uniqueCount="35">
  <si>
    <t>PRÁCE A MZDY</t>
  </si>
  <si>
    <t>dokončení</t>
  </si>
  <si>
    <t>End of table</t>
  </si>
  <si>
    <t>Pramen: ČSÚ</t>
  </si>
  <si>
    <t>Source: CZSO</t>
  </si>
  <si>
    <t>v tis. osob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</si>
  <si>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</si>
  <si>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</si>
  <si>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</si>
  <si>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</si>
  <si>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</si>
  <si>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</si>
  <si>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</si>
  <si>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</si>
  <si>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</si>
  <si>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r>
      <t xml:space="preserve">Věková skupina
</t>
    </r>
    <r>
      <rPr>
        <i/>
        <sz val="8"/>
        <rFont val="Arial CE"/>
        <family val="2"/>
        <charset val="238"/>
      </rPr>
      <t>Age group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</si>
  <si>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</si>
  <si>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Stupeň vzdělání        </t>
    </r>
    <r>
      <rPr>
        <i/>
        <sz val="8"/>
        <rFont val="Arial CE"/>
        <family val="2"/>
        <charset val="238"/>
      </rPr>
      <t xml:space="preserve">      Educational attainment of female</t>
    </r>
  </si>
  <si>
    <r>
      <t xml:space="preserve">Stupeň vzdělání        </t>
    </r>
    <r>
      <rPr>
        <i/>
        <sz val="8"/>
        <rFont val="Arial CE"/>
        <family val="2"/>
        <charset val="238"/>
      </rPr>
      <t xml:space="preserve">      Educational attainment of male</t>
    </r>
  </si>
  <si>
    <r>
      <t xml:space="preserve">Základní vzdělání
</t>
    </r>
    <r>
      <rPr>
        <i/>
        <sz val="8"/>
        <rFont val="Arial CE"/>
        <family val="2"/>
        <charset val="238"/>
      </rPr>
      <t>Basic</t>
    </r>
  </si>
  <si>
    <r>
      <t xml:space="preserve">Střední bez maturity
</t>
    </r>
    <r>
      <rPr>
        <i/>
        <sz val="8"/>
        <rFont val="Arial CE"/>
        <family val="2"/>
        <charset val="238"/>
      </rPr>
      <t>Secondary</t>
    </r>
  </si>
  <si>
    <r>
      <t xml:space="preserve">Střední s maturitou
</t>
    </r>
    <r>
      <rPr>
        <i/>
        <sz val="8"/>
        <rFont val="Arial CE"/>
        <family val="2"/>
        <charset val="238"/>
      </rPr>
      <t>Upper secondary</t>
    </r>
  </si>
  <si>
    <r>
      <t>Ženy</t>
    </r>
    <r>
      <rPr>
        <b/>
        <i/>
        <sz val="8"/>
        <rFont val="Arial CE"/>
        <family val="2"/>
        <charset val="238"/>
      </rPr>
      <t xml:space="preserve"> / Women</t>
    </r>
  </si>
  <si>
    <r>
      <t xml:space="preserve">Muži  </t>
    </r>
    <r>
      <rPr>
        <b/>
        <i/>
        <sz val="8"/>
        <rFont val="Arial CE"/>
        <family val="2"/>
        <charset val="238"/>
      </rPr>
      <t>/  Men</t>
    </r>
  </si>
  <si>
    <r>
      <t xml:space="preserve"> podíl podle stupně vzdělání (%)               </t>
    </r>
    <r>
      <rPr>
        <i/>
        <sz val="8"/>
        <rFont val="Arial CE"/>
        <family val="2"/>
        <charset val="238"/>
      </rPr>
      <t xml:space="preserve">      Share by educational attainment (%)</t>
    </r>
  </si>
  <si>
    <r>
      <t xml:space="preserve">Celkem / </t>
    </r>
    <r>
      <rPr>
        <i/>
        <sz val="8"/>
        <rFont val="Arial CE"/>
        <family val="2"/>
        <charset val="238"/>
      </rPr>
      <t>Total</t>
    </r>
  </si>
  <si>
    <r>
      <t xml:space="preserve"> podíl podle věkové skupiny (%)                           </t>
    </r>
    <r>
      <rPr>
        <i/>
        <sz val="8"/>
        <rFont val="Arial CE"/>
        <family val="2"/>
        <charset val="238"/>
      </rPr>
      <t xml:space="preserve">  Share by age (%)</t>
    </r>
  </si>
  <si>
    <r>
      <t xml:space="preserve">VŠ
</t>
    </r>
    <r>
      <rPr>
        <i/>
        <sz val="8"/>
        <rFont val="Arial CE"/>
        <family val="2"/>
        <charset val="238"/>
      </rPr>
      <t>University</t>
    </r>
  </si>
  <si>
    <t>60 a více</t>
  </si>
  <si>
    <t>in thousands people</t>
  </si>
  <si>
    <t xml:space="preserve">4 - 30. Nezaměstnaní podle věkových skupin a stupňů jejich vzdělání v roce 2015
         </t>
  </si>
  <si>
    <t xml:space="preserve">          Unemployed people by age group and educational attainment in 2015
         </t>
  </si>
  <si>
    <t xml:space="preserve">          Unemployed people by age group and educational attainment in 2015
          </t>
  </si>
  <si>
    <t>-</t>
  </si>
  <si>
    <t>.</t>
  </si>
</sst>
</file>

<file path=xl/styles.xml><?xml version="1.0" encoding="utf-8"?>
<styleSheet xmlns="http://schemas.openxmlformats.org/spreadsheetml/2006/main">
  <numFmts count="4">
    <numFmt numFmtId="164" formatCode="#,##0.0&quot;  &quot;"/>
    <numFmt numFmtId="165" formatCode="0.0"/>
    <numFmt numFmtId="167" formatCode="0.0_)"/>
    <numFmt numFmtId="170" formatCode="0.0_ ;\-0.0\ 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Courier"/>
      <family val="3"/>
    </font>
    <font>
      <sz val="8"/>
      <name val="Arial"/>
      <family val="2"/>
    </font>
    <font>
      <i/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0" fontId="11" fillId="0" borderId="0"/>
    <xf numFmtId="2" fontId="3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164" fontId="5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 applyProtection="1">
      <alignment horizontal="center" wrapText="1"/>
    </xf>
    <xf numFmtId="0" fontId="7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 applyProtection="1">
      <alignment horizontal="fill"/>
    </xf>
    <xf numFmtId="167" fontId="4" fillId="0" borderId="0" xfId="0" applyNumberFormat="1" applyFont="1" applyFill="1" applyProtection="1"/>
    <xf numFmtId="0" fontId="4" fillId="0" borderId="0" xfId="0" applyFont="1" applyFill="1" applyAlignment="1" applyProtection="1">
      <alignment horizontal="right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" fillId="0" borderId="0" xfId="0" applyFont="1" applyFill="1"/>
    <xf numFmtId="0" fontId="7" fillId="0" borderId="2" xfId="0" applyFont="1" applyFill="1" applyBorder="1" applyAlignment="1" applyProtection="1">
      <alignment horizontal="center" wrapText="1"/>
    </xf>
    <xf numFmtId="0" fontId="7" fillId="0" borderId="2" xfId="0" applyFont="1" applyFill="1" applyBorder="1" applyAlignment="1">
      <alignment wrapText="1"/>
    </xf>
    <xf numFmtId="167" fontId="12" fillId="0" borderId="3" xfId="0" applyNumberFormat="1" applyFont="1" applyBorder="1" applyAlignment="1" applyProtection="1">
      <alignment horizontal="right"/>
    </xf>
    <xf numFmtId="167" fontId="7" fillId="0" borderId="4" xfId="5" applyNumberFormat="1" applyFont="1" applyBorder="1" applyProtection="1"/>
    <xf numFmtId="167" fontId="7" fillId="0" borderId="2" xfId="5" applyNumberFormat="1" applyFont="1" applyBorder="1" applyProtection="1"/>
    <xf numFmtId="167" fontId="12" fillId="0" borderId="4" xfId="0" applyNumberFormat="1" applyFont="1" applyBorder="1" applyAlignment="1" applyProtection="1">
      <alignment horizontal="right"/>
    </xf>
    <xf numFmtId="167" fontId="12" fillId="0" borderId="2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 applyProtection="1">
      <alignment horizontal="right"/>
    </xf>
    <xf numFmtId="0" fontId="0" fillId="0" borderId="0" xfId="0" applyAlignment="1"/>
    <xf numFmtId="0" fontId="8" fillId="0" borderId="0" xfId="0" applyFont="1" applyFill="1" applyAlignment="1">
      <alignment horizontal="right" vertical="center" wrapText="1"/>
    </xf>
    <xf numFmtId="0" fontId="7" fillId="0" borderId="5" xfId="0" applyFont="1" applyFill="1" applyBorder="1" applyAlignment="1" applyProtection="1">
      <alignment horizontal="center" wrapText="1"/>
    </xf>
    <xf numFmtId="0" fontId="13" fillId="0" borderId="0" xfId="0" applyFont="1" applyFill="1"/>
    <xf numFmtId="165" fontId="7" fillId="0" borderId="4" xfId="5" applyNumberFormat="1" applyFont="1" applyBorder="1" applyProtection="1"/>
    <xf numFmtId="165" fontId="7" fillId="0" borderId="2" xfId="5" applyNumberFormat="1" applyFont="1" applyBorder="1" applyAlignment="1" applyProtection="1">
      <alignment horizontal="center"/>
    </xf>
    <xf numFmtId="165" fontId="7" fillId="0" borderId="6" xfId="5" applyNumberFormat="1" applyFont="1" applyBorder="1" applyAlignment="1" applyProtection="1">
      <alignment horizontal="center"/>
    </xf>
    <xf numFmtId="170" fontId="10" fillId="0" borderId="2" xfId="0" applyNumberFormat="1" applyFont="1" applyFill="1" applyBorder="1"/>
    <xf numFmtId="170" fontId="12" fillId="0" borderId="3" xfId="0" applyNumberFormat="1" applyFont="1" applyBorder="1" applyAlignment="1" applyProtection="1">
      <alignment horizontal="right"/>
    </xf>
    <xf numFmtId="170" fontId="7" fillId="0" borderId="4" xfId="5" applyNumberFormat="1" applyFont="1" applyBorder="1" applyProtection="1"/>
    <xf numFmtId="170" fontId="7" fillId="0" borderId="2" xfId="0" applyNumberFormat="1" applyFont="1" applyFill="1" applyBorder="1" applyAlignment="1" applyProtection="1">
      <alignment horizontal="right" wrapText="1"/>
    </xf>
    <xf numFmtId="170" fontId="7" fillId="0" borderId="2" xfId="5" applyNumberFormat="1" applyFont="1" applyBorder="1" applyProtection="1"/>
    <xf numFmtId="170" fontId="7" fillId="0" borderId="5" xfId="0" applyNumberFormat="1" applyFont="1" applyFill="1" applyBorder="1" applyAlignment="1" applyProtection="1">
      <alignment horizontal="right" wrapText="1"/>
    </xf>
    <xf numFmtId="170" fontId="7" fillId="0" borderId="6" xfId="5" applyNumberFormat="1" applyFont="1" applyBorder="1" applyProtection="1"/>
    <xf numFmtId="170" fontId="7" fillId="0" borderId="6" xfId="5" applyNumberFormat="1" applyFont="1" applyBorder="1" applyAlignment="1" applyProtection="1">
      <alignment horizontal="right"/>
    </xf>
    <xf numFmtId="170" fontId="12" fillId="0" borderId="4" xfId="0" applyNumberFormat="1" applyFont="1" applyBorder="1" applyAlignment="1" applyProtection="1">
      <alignment horizontal="right"/>
    </xf>
    <xf numFmtId="170" fontId="12" fillId="0" borderId="2" xfId="0" applyNumberFormat="1" applyFont="1" applyBorder="1" applyAlignment="1" applyProtection="1">
      <alignment horizontal="right"/>
    </xf>
    <xf numFmtId="170" fontId="7" fillId="0" borderId="2" xfId="5" applyNumberFormat="1" applyFont="1" applyBorder="1" applyAlignment="1" applyProtection="1">
      <alignment horizontal="center"/>
    </xf>
    <xf numFmtId="170" fontId="14" fillId="0" borderId="6" xfId="5" applyNumberFormat="1" applyFont="1" applyBorder="1" applyAlignment="1" applyProtection="1">
      <alignment horizontal="center"/>
    </xf>
    <xf numFmtId="167" fontId="7" fillId="0" borderId="2" xfId="5" applyNumberFormat="1" applyFont="1" applyBorder="1" applyAlignment="1" applyProtection="1">
      <alignment horizontal="center"/>
    </xf>
    <xf numFmtId="0" fontId="8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</cellXfs>
  <cellStyles count="7">
    <cellStyle name="Finanční" xfId="1"/>
    <cellStyle name="Finanční0" xfId="2"/>
    <cellStyle name="Normal_PART9-1" xfId="3"/>
    <cellStyle name="normální" xfId="0" builtinId="0"/>
    <cellStyle name="normální 2" xfId="4"/>
    <cellStyle name="normální_4422" xfId="5"/>
    <cellStyle name="Pevný" xfId="6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7"/>
  <sheetViews>
    <sheetView tabSelected="1" zoomScaleNormal="100" workbookViewId="0"/>
  </sheetViews>
  <sheetFormatPr defaultColWidth="11" defaultRowHeight="12.6" customHeight="1"/>
  <cols>
    <col min="1" max="1" width="12.42578125" style="17" customWidth="1"/>
    <col min="2" max="6" width="8.7109375" style="17" customWidth="1"/>
    <col min="7" max="7" width="12.42578125" style="17" customWidth="1"/>
    <col min="8" max="12" width="8.7109375" style="17" customWidth="1"/>
    <col min="13" max="16384" width="11" style="17"/>
  </cols>
  <sheetData>
    <row r="1" spans="1:12" ht="12.6" customHeight="1">
      <c r="A1" s="1" t="s">
        <v>0</v>
      </c>
      <c r="B1" s="1"/>
      <c r="C1" s="1"/>
      <c r="D1" s="1"/>
      <c r="E1" s="1"/>
      <c r="F1" s="1"/>
      <c r="G1" s="1" t="s">
        <v>0</v>
      </c>
      <c r="H1" s="1"/>
      <c r="I1" s="1"/>
      <c r="J1" s="1"/>
      <c r="K1" s="1"/>
      <c r="L1" s="1"/>
    </row>
    <row r="2" spans="1:12" ht="25.5" customHeight="1">
      <c r="A2" s="55" t="s">
        <v>30</v>
      </c>
      <c r="B2" s="55"/>
      <c r="C2" s="55"/>
      <c r="D2" s="55"/>
      <c r="E2" s="55"/>
      <c r="F2" s="55"/>
      <c r="G2" s="55" t="s">
        <v>30</v>
      </c>
      <c r="H2" s="55"/>
      <c r="I2" s="55"/>
      <c r="J2" s="55"/>
      <c r="K2" s="55"/>
      <c r="L2" s="55"/>
    </row>
    <row r="3" spans="1:12" ht="25.5" customHeight="1">
      <c r="A3" s="48" t="s">
        <v>31</v>
      </c>
      <c r="B3" s="54"/>
      <c r="C3" s="54"/>
      <c r="D3" s="54"/>
      <c r="E3" s="54"/>
      <c r="F3" s="54"/>
      <c r="G3" s="48" t="s">
        <v>32</v>
      </c>
      <c r="H3" s="49"/>
      <c r="I3" s="49"/>
      <c r="J3" s="49"/>
      <c r="K3" s="49"/>
      <c r="L3" s="49"/>
    </row>
    <row r="4" spans="1:12" ht="13.5" customHeight="1">
      <c r="A4" s="26"/>
      <c r="B4" s="26"/>
      <c r="C4" s="26"/>
      <c r="D4" s="26"/>
      <c r="E4" s="26"/>
      <c r="F4" s="26"/>
      <c r="G4" s="3" t="s">
        <v>1</v>
      </c>
      <c r="H4" s="4"/>
      <c r="I4" s="4"/>
      <c r="J4" s="4"/>
      <c r="K4" s="46" t="s">
        <v>2</v>
      </c>
      <c r="L4" s="47"/>
    </row>
    <row r="5" spans="1:12" ht="24" customHeight="1">
      <c r="A5" s="5" t="s">
        <v>3</v>
      </c>
      <c r="B5" s="2"/>
      <c r="C5" s="6"/>
      <c r="D5" s="2"/>
      <c r="E5" s="2"/>
      <c r="F5" s="27" t="s">
        <v>4</v>
      </c>
      <c r="G5" s="5" t="s">
        <v>3</v>
      </c>
      <c r="H5" s="2"/>
      <c r="I5" s="2"/>
      <c r="J5" s="6"/>
      <c r="K5" s="46" t="s">
        <v>4</v>
      </c>
      <c r="L5" s="47"/>
    </row>
    <row r="6" spans="1:12" s="3" customFormat="1" ht="12.75" customHeight="1">
      <c r="A6" s="3" t="s">
        <v>5</v>
      </c>
      <c r="B6" s="7"/>
      <c r="E6" s="29" t="s">
        <v>29</v>
      </c>
      <c r="G6" s="3" t="s">
        <v>5</v>
      </c>
      <c r="H6" s="7"/>
      <c r="K6" s="29" t="s">
        <v>29</v>
      </c>
    </row>
    <row r="7" spans="1:12" s="3" customFormat="1" ht="24.75" customHeight="1">
      <c r="A7" s="50" t="s">
        <v>15</v>
      </c>
      <c r="B7" s="50" t="s">
        <v>16</v>
      </c>
      <c r="C7" s="57" t="s">
        <v>17</v>
      </c>
      <c r="D7" s="58"/>
      <c r="E7" s="58"/>
      <c r="F7" s="58"/>
      <c r="G7" s="50" t="s">
        <v>15</v>
      </c>
      <c r="H7" s="50" t="s">
        <v>16</v>
      </c>
      <c r="I7" s="57" t="s">
        <v>18</v>
      </c>
      <c r="J7" s="58"/>
      <c r="K7" s="58"/>
      <c r="L7" s="58"/>
    </row>
    <row r="8" spans="1:12" s="3" customFormat="1" ht="30.75" customHeight="1">
      <c r="A8" s="51"/>
      <c r="B8" s="51"/>
      <c r="C8" s="50" t="s">
        <v>19</v>
      </c>
      <c r="D8" s="50" t="s">
        <v>20</v>
      </c>
      <c r="E8" s="50" t="s">
        <v>21</v>
      </c>
      <c r="F8" s="50" t="s">
        <v>27</v>
      </c>
      <c r="G8" s="51"/>
      <c r="H8" s="51"/>
      <c r="I8" s="52" t="s">
        <v>19</v>
      </c>
      <c r="J8" s="50" t="s">
        <v>20</v>
      </c>
      <c r="K8" s="50" t="s">
        <v>21</v>
      </c>
      <c r="L8" s="50" t="s">
        <v>27</v>
      </c>
    </row>
    <row r="9" spans="1:12" s="3" customFormat="1" ht="74.25" customHeight="1">
      <c r="A9" s="56"/>
      <c r="B9" s="56"/>
      <c r="C9" s="51"/>
      <c r="D9" s="51"/>
      <c r="E9" s="51"/>
      <c r="F9" s="51"/>
      <c r="G9" s="56"/>
      <c r="H9" s="56"/>
      <c r="I9" s="53"/>
      <c r="J9" s="56"/>
      <c r="K9" s="56"/>
      <c r="L9" s="56"/>
    </row>
    <row r="10" spans="1:12" s="3" customFormat="1" ht="14.25" customHeight="1">
      <c r="A10" s="16" t="s">
        <v>22</v>
      </c>
      <c r="B10" s="33">
        <v>142.66651115250002</v>
      </c>
      <c r="C10" s="34">
        <v>29.841358032500025</v>
      </c>
      <c r="D10" s="35">
        <v>51.528866465000007</v>
      </c>
      <c r="E10" s="35">
        <v>45.28680708250004</v>
      </c>
      <c r="F10" s="35">
        <v>16.009479572500027</v>
      </c>
      <c r="G10" s="30" t="s">
        <v>23</v>
      </c>
      <c r="H10" s="33">
        <v>125.38083700000003</v>
      </c>
      <c r="I10" s="34">
        <v>28.868336785000029</v>
      </c>
      <c r="J10" s="35">
        <v>56.951795550000021</v>
      </c>
      <c r="K10" s="35">
        <v>26.828844247500019</v>
      </c>
      <c r="L10" s="35">
        <v>12.731860417500023</v>
      </c>
    </row>
    <row r="11" spans="1:12" s="8" customFormat="1" ht="12.75" customHeight="1">
      <c r="A11" s="9" t="s">
        <v>6</v>
      </c>
      <c r="B11" s="36">
        <v>4.3145852825000262</v>
      </c>
      <c r="C11" s="37">
        <v>1.9568532000000249</v>
      </c>
      <c r="D11" s="37">
        <v>1.102637060000025</v>
      </c>
      <c r="E11" s="37">
        <v>1.255095022500025</v>
      </c>
      <c r="F11" s="43" t="s">
        <v>33</v>
      </c>
      <c r="G11" s="31" t="s">
        <v>6</v>
      </c>
      <c r="H11" s="36">
        <v>5.3871738375000264</v>
      </c>
      <c r="I11" s="37">
        <v>3.1183753075000258</v>
      </c>
      <c r="J11" s="37">
        <v>1.1852683625000251</v>
      </c>
      <c r="K11" s="37">
        <v>1.0835301675000251</v>
      </c>
      <c r="L11" s="43" t="s">
        <v>33</v>
      </c>
    </row>
    <row r="12" spans="1:12" s="8" customFormat="1" ht="12.75" customHeight="1">
      <c r="A12" s="9" t="s">
        <v>7</v>
      </c>
      <c r="B12" s="36">
        <v>16.251317425000028</v>
      </c>
      <c r="C12" s="37">
        <v>3.4550735200000249</v>
      </c>
      <c r="D12" s="37">
        <v>3.379745947500024</v>
      </c>
      <c r="E12" s="37">
        <v>6.7863907875000278</v>
      </c>
      <c r="F12" s="37">
        <v>2.6301071700000258</v>
      </c>
      <c r="G12" s="31" t="s">
        <v>7</v>
      </c>
      <c r="H12" s="36">
        <v>17.708794170000022</v>
      </c>
      <c r="I12" s="37">
        <v>5.3745450500000258</v>
      </c>
      <c r="J12" s="37">
        <v>4.6714092425000242</v>
      </c>
      <c r="K12" s="37">
        <v>6.8455892525000239</v>
      </c>
      <c r="L12" s="37">
        <v>0.81725062500002499</v>
      </c>
    </row>
    <row r="13" spans="1:12" s="8" customFormat="1" ht="12.75" customHeight="1">
      <c r="A13" s="9" t="s">
        <v>8</v>
      </c>
      <c r="B13" s="36">
        <v>17.228958300000027</v>
      </c>
      <c r="C13" s="37">
        <v>4.4850351800000263</v>
      </c>
      <c r="D13" s="37">
        <v>4.0413617650000262</v>
      </c>
      <c r="E13" s="37">
        <v>4.7600278600000276</v>
      </c>
      <c r="F13" s="37">
        <v>3.9425334950000259</v>
      </c>
      <c r="G13" s="31" t="s">
        <v>8</v>
      </c>
      <c r="H13" s="36">
        <v>20.296906432500023</v>
      </c>
      <c r="I13" s="37">
        <v>3.999269810000027</v>
      </c>
      <c r="J13" s="37">
        <v>6.9683966100000241</v>
      </c>
      <c r="K13" s="37">
        <v>5.2455904700000238</v>
      </c>
      <c r="L13" s="37">
        <v>4.0836495425000257</v>
      </c>
    </row>
    <row r="14" spans="1:12" s="8" customFormat="1" ht="12.75" customHeight="1">
      <c r="A14" s="9" t="s">
        <v>9</v>
      </c>
      <c r="B14" s="36">
        <v>17.905712232500026</v>
      </c>
      <c r="C14" s="37">
        <v>3.761957847500025</v>
      </c>
      <c r="D14" s="37">
        <v>6.5505914350000216</v>
      </c>
      <c r="E14" s="37">
        <v>6.1531031875000304</v>
      </c>
      <c r="F14" s="37">
        <v>1.4400597625000251</v>
      </c>
      <c r="G14" s="31" t="s">
        <v>9</v>
      </c>
      <c r="H14" s="36">
        <v>17.790082237500023</v>
      </c>
      <c r="I14" s="37">
        <v>3.2085968375000249</v>
      </c>
      <c r="J14" s="37">
        <v>8.9885613775000266</v>
      </c>
      <c r="K14" s="37">
        <v>4.0965300250000247</v>
      </c>
      <c r="L14" s="37">
        <v>1.4963939975000251</v>
      </c>
    </row>
    <row r="15" spans="1:12" s="8" customFormat="1" ht="12.75" customHeight="1">
      <c r="A15" s="9" t="s">
        <v>10</v>
      </c>
      <c r="B15" s="36">
        <v>22.538554800000028</v>
      </c>
      <c r="C15" s="37">
        <v>3.3207436300000261</v>
      </c>
      <c r="D15" s="37">
        <v>8.1934097275000237</v>
      </c>
      <c r="E15" s="37">
        <v>8.3945989425000231</v>
      </c>
      <c r="F15" s="37">
        <v>2.6298025000000251</v>
      </c>
      <c r="G15" s="31" t="s">
        <v>10</v>
      </c>
      <c r="H15" s="36">
        <v>13.782842507500026</v>
      </c>
      <c r="I15" s="37">
        <v>4.6070041600000264</v>
      </c>
      <c r="J15" s="37">
        <v>6.5270384550000298</v>
      </c>
      <c r="K15" s="37">
        <v>1.739605467500025</v>
      </c>
      <c r="L15" s="37">
        <v>0.90919442500002501</v>
      </c>
    </row>
    <row r="16" spans="1:12" s="8" customFormat="1" ht="12.75" customHeight="1">
      <c r="A16" s="9" t="s">
        <v>11</v>
      </c>
      <c r="B16" s="36">
        <v>19.070761810000029</v>
      </c>
      <c r="C16" s="37">
        <v>2.2683075775000252</v>
      </c>
      <c r="D16" s="37">
        <v>8.6055982075000248</v>
      </c>
      <c r="E16" s="37">
        <v>6.709444935000028</v>
      </c>
      <c r="F16" s="37">
        <v>1.487411090000025</v>
      </c>
      <c r="G16" s="31" t="s">
        <v>11</v>
      </c>
      <c r="H16" s="36">
        <v>9.9010412050000252</v>
      </c>
      <c r="I16" s="37">
        <v>2.2333296325000251</v>
      </c>
      <c r="J16" s="37">
        <v>5.6054325475000262</v>
      </c>
      <c r="K16" s="37">
        <v>0.87985049500002499</v>
      </c>
      <c r="L16" s="37">
        <v>1.182428530000025</v>
      </c>
    </row>
    <row r="17" spans="1:12" s="8" customFormat="1" ht="12.75" customHeight="1">
      <c r="A17" s="9" t="s">
        <v>12</v>
      </c>
      <c r="B17" s="36">
        <v>13.215026907500029</v>
      </c>
      <c r="C17" s="37">
        <v>2.4490353475000251</v>
      </c>
      <c r="D17" s="37">
        <v>5.8256653675000276</v>
      </c>
      <c r="E17" s="37">
        <v>4.1586777525000249</v>
      </c>
      <c r="F17" s="37">
        <v>0.78164844000002498</v>
      </c>
      <c r="G17" s="31" t="s">
        <v>12</v>
      </c>
      <c r="H17" s="36">
        <v>9.8168329625000208</v>
      </c>
      <c r="I17" s="37">
        <v>1.3935626950000251</v>
      </c>
      <c r="J17" s="37">
        <v>5.522452347500022</v>
      </c>
      <c r="K17" s="37">
        <v>1.6604598900000249</v>
      </c>
      <c r="L17" s="37">
        <v>1.240358030000025</v>
      </c>
    </row>
    <row r="18" spans="1:12" s="8" customFormat="1" ht="12.75" customHeight="1">
      <c r="A18" s="9" t="s">
        <v>13</v>
      </c>
      <c r="B18" s="36">
        <v>14.876091615000025</v>
      </c>
      <c r="C18" s="37">
        <v>3.2797709725000259</v>
      </c>
      <c r="D18" s="37">
        <v>6.065474665000024</v>
      </c>
      <c r="E18" s="37">
        <v>3.6099431600000251</v>
      </c>
      <c r="F18" s="37">
        <v>1.9209028175000249</v>
      </c>
      <c r="G18" s="31" t="s">
        <v>13</v>
      </c>
      <c r="H18" s="36">
        <v>11.448112060000025</v>
      </c>
      <c r="I18" s="37">
        <v>2.1500800125000259</v>
      </c>
      <c r="J18" s="37">
        <v>6.6591973850000263</v>
      </c>
      <c r="K18" s="37">
        <v>1.7131682325000259</v>
      </c>
      <c r="L18" s="37">
        <v>0.92566643000002502</v>
      </c>
    </row>
    <row r="19" spans="1:12" s="8" customFormat="1" ht="12.75" customHeight="1">
      <c r="A19" s="9" t="s">
        <v>14</v>
      </c>
      <c r="B19" s="36">
        <v>15.042979712500022</v>
      </c>
      <c r="C19" s="37">
        <v>4.1920305075000242</v>
      </c>
      <c r="D19" s="37">
        <v>7.1079353975000243</v>
      </c>
      <c r="E19" s="37">
        <v>2.9333947100000262</v>
      </c>
      <c r="F19" s="37">
        <v>0.80961909750002503</v>
      </c>
      <c r="G19" s="31" t="s">
        <v>14</v>
      </c>
      <c r="H19" s="36">
        <v>13.006822630000029</v>
      </c>
      <c r="I19" s="37">
        <v>2.0526998250000248</v>
      </c>
      <c r="J19" s="37">
        <v>7.4833018250000283</v>
      </c>
      <c r="K19" s="37">
        <v>2.2410459675000252</v>
      </c>
      <c r="L19" s="37">
        <v>1.2297750125000251</v>
      </c>
    </row>
    <row r="20" spans="1:12" s="8" customFormat="1" ht="12.75" customHeight="1">
      <c r="A20" s="28" t="s">
        <v>28</v>
      </c>
      <c r="B20" s="38">
        <v>2.2225230675000249</v>
      </c>
      <c r="C20" s="39">
        <v>0.672550250000025</v>
      </c>
      <c r="D20" s="40">
        <v>0.65644689250002497</v>
      </c>
      <c r="E20" s="39">
        <v>0.526130725000025</v>
      </c>
      <c r="F20" s="44" t="s">
        <v>34</v>
      </c>
      <c r="G20" s="32" t="s">
        <v>28</v>
      </c>
      <c r="H20" s="38">
        <v>6.2422289575000258</v>
      </c>
      <c r="I20" s="39">
        <v>0.73087345500002499</v>
      </c>
      <c r="J20" s="40">
        <v>3.3407373975000261</v>
      </c>
      <c r="K20" s="39">
        <v>1.323474280000025</v>
      </c>
      <c r="L20" s="39">
        <v>0.84714382500002505</v>
      </c>
    </row>
    <row r="21" spans="1:12" s="3" customFormat="1" ht="21" customHeight="1">
      <c r="A21" s="59" t="s">
        <v>24</v>
      </c>
      <c r="B21" s="60"/>
      <c r="C21" s="60"/>
      <c r="D21" s="60"/>
      <c r="E21" s="60"/>
      <c r="F21" s="60"/>
      <c r="G21" s="59" t="s">
        <v>24</v>
      </c>
      <c r="H21" s="59"/>
      <c r="I21" s="59"/>
      <c r="J21" s="59"/>
      <c r="K21" s="59"/>
      <c r="L21" s="59"/>
    </row>
    <row r="22" spans="1:12" s="3" customFormat="1" ht="24" customHeight="1">
      <c r="A22" s="15" t="s">
        <v>25</v>
      </c>
      <c r="B22" s="34">
        <v>100</v>
      </c>
      <c r="C22" s="34">
        <v>20.916862542886314</v>
      </c>
      <c r="D22" s="34">
        <v>36.118403715584961</v>
      </c>
      <c r="E22" s="34">
        <v>31.743123678192251</v>
      </c>
      <c r="F22" s="41">
        <v>11.221610063336479</v>
      </c>
      <c r="G22" s="19" t="s">
        <v>25</v>
      </c>
      <c r="H22" s="20">
        <v>100</v>
      </c>
      <c r="I22" s="20">
        <v>23.024520712842268</v>
      </c>
      <c r="J22" s="20">
        <v>45.423046226753129</v>
      </c>
      <c r="K22" s="20">
        <v>21.39788255481178</v>
      </c>
      <c r="L22" s="23">
        <v>10.154550505592811</v>
      </c>
    </row>
    <row r="23" spans="1:12" s="3" customFormat="1" ht="12.75" customHeight="1">
      <c r="A23" s="9" t="s">
        <v>6</v>
      </c>
      <c r="B23" s="42">
        <v>100</v>
      </c>
      <c r="C23" s="42">
        <v>45.354375261442058</v>
      </c>
      <c r="D23" s="42">
        <v>25.556038131226806</v>
      </c>
      <c r="E23" s="42">
        <v>29.089586607331125</v>
      </c>
      <c r="F23" s="43" t="s">
        <v>33</v>
      </c>
      <c r="G23" s="18" t="s">
        <v>6</v>
      </c>
      <c r="H23" s="24">
        <v>100</v>
      </c>
      <c r="I23" s="24">
        <v>57.885180645054689</v>
      </c>
      <c r="J23" s="24">
        <v>22.001672829812403</v>
      </c>
      <c r="K23" s="24">
        <v>20.113146525132898</v>
      </c>
      <c r="L23" s="45" t="s">
        <v>33</v>
      </c>
    </row>
    <row r="24" spans="1:12" s="3" customFormat="1" ht="12.75" customHeight="1">
      <c r="A24" s="9" t="s">
        <v>7</v>
      </c>
      <c r="B24" s="42">
        <v>100</v>
      </c>
      <c r="C24" s="42">
        <v>21.260267273377679</v>
      </c>
      <c r="D24" s="42">
        <v>20.796750559439637</v>
      </c>
      <c r="E24" s="42">
        <v>41.759019346088508</v>
      </c>
      <c r="F24" s="42">
        <v>16.18396282109418</v>
      </c>
      <c r="G24" s="18" t="s">
        <v>7</v>
      </c>
      <c r="H24" s="24">
        <v>100</v>
      </c>
      <c r="I24" s="24">
        <v>30.349582238099959</v>
      </c>
      <c r="J24" s="24">
        <v>26.379036300583977</v>
      </c>
      <c r="K24" s="24">
        <v>38.656439206329082</v>
      </c>
      <c r="L24" s="24">
        <v>4.6149422549869783</v>
      </c>
    </row>
    <row r="25" spans="1:12" s="3" customFormat="1" ht="12.75" customHeight="1">
      <c r="A25" s="9" t="s">
        <v>8</v>
      </c>
      <c r="B25" s="42">
        <v>100</v>
      </c>
      <c r="C25" s="42">
        <v>26.031957950702104</v>
      </c>
      <c r="D25" s="42">
        <v>23.456796949819072</v>
      </c>
      <c r="E25" s="42">
        <v>27.628065360167493</v>
      </c>
      <c r="F25" s="42">
        <v>22.883179739311345</v>
      </c>
      <c r="G25" s="18" t="s">
        <v>8</v>
      </c>
      <c r="H25" s="24">
        <v>100</v>
      </c>
      <c r="I25" s="24">
        <v>19.703839219538668</v>
      </c>
      <c r="J25" s="24">
        <v>34.332308882510276</v>
      </c>
      <c r="K25" s="24">
        <v>25.844285617834878</v>
      </c>
      <c r="L25" s="24">
        <v>20.119566280116175</v>
      </c>
    </row>
    <row r="26" spans="1:12" s="3" customFormat="1" ht="12.75" customHeight="1">
      <c r="A26" s="9" t="s">
        <v>9</v>
      </c>
      <c r="B26" s="42">
        <v>100</v>
      </c>
      <c r="C26" s="42">
        <v>21.009819652254922</v>
      </c>
      <c r="D26" s="42">
        <v>36.58380828387412</v>
      </c>
      <c r="E26" s="42">
        <v>34.363911960629714</v>
      </c>
      <c r="F26" s="42">
        <v>8.0424601032412486</v>
      </c>
      <c r="G26" s="18" t="s">
        <v>9</v>
      </c>
      <c r="H26" s="24">
        <v>100</v>
      </c>
      <c r="I26" s="24">
        <v>18.035874116065337</v>
      </c>
      <c r="J26" s="24">
        <v>50.525687613477515</v>
      </c>
      <c r="K26" s="24">
        <v>23.027043778161175</v>
      </c>
      <c r="L26" s="24">
        <v>8.4113944922959778</v>
      </c>
    </row>
    <row r="27" spans="1:12" s="3" customFormat="1" ht="12.75" customHeight="1">
      <c r="A27" s="9" t="s">
        <v>10</v>
      </c>
      <c r="B27" s="42">
        <v>100</v>
      </c>
      <c r="C27" s="42">
        <v>14.733613842889344</v>
      </c>
      <c r="D27" s="42">
        <v>36.352862018908141</v>
      </c>
      <c r="E27" s="42">
        <v>37.245506719445913</v>
      </c>
      <c r="F27" s="42">
        <v>11.668017418756593</v>
      </c>
      <c r="G27" s="18" t="s">
        <v>10</v>
      </c>
      <c r="H27" s="24">
        <v>100</v>
      </c>
      <c r="I27" s="24">
        <v>33.42564610669443</v>
      </c>
      <c r="J27" s="24">
        <v>47.356257981242138</v>
      </c>
      <c r="K27" s="24">
        <v>12.621529024607119</v>
      </c>
      <c r="L27" s="24">
        <v>6.5965668874563237</v>
      </c>
    </row>
    <row r="28" spans="1:12" s="3" customFormat="1" ht="12.75" customHeight="1">
      <c r="A28" s="9" t="s">
        <v>11</v>
      </c>
      <c r="B28" s="42">
        <v>100</v>
      </c>
      <c r="C28" s="42">
        <v>11.894163432478001</v>
      </c>
      <c r="D28" s="42">
        <v>45.124564468041015</v>
      </c>
      <c r="E28" s="42">
        <v>35.181840147999843</v>
      </c>
      <c r="F28" s="42">
        <v>7.7994319514811243</v>
      </c>
      <c r="G28" s="18" t="s">
        <v>11</v>
      </c>
      <c r="H28" s="24">
        <v>100</v>
      </c>
      <c r="I28" s="24">
        <v>22.556512858184796</v>
      </c>
      <c r="J28" s="24">
        <v>56.614576502007402</v>
      </c>
      <c r="K28" s="24">
        <v>8.8864441302968995</v>
      </c>
      <c r="L28" s="24">
        <v>11.942466509510904</v>
      </c>
    </row>
    <row r="29" spans="1:12" s="3" customFormat="1" ht="12.75" customHeight="1">
      <c r="A29" s="9" t="s">
        <v>12</v>
      </c>
      <c r="B29" s="42">
        <v>100</v>
      </c>
      <c r="C29" s="42">
        <v>18.532200990904407</v>
      </c>
      <c r="D29" s="42">
        <v>44.083643629917454</v>
      </c>
      <c r="E29" s="42">
        <v>31.469309760843551</v>
      </c>
      <c r="F29" s="42">
        <v>5.9148456183345823</v>
      </c>
      <c r="G29" s="18" t="s">
        <v>12</v>
      </c>
      <c r="H29" s="24">
        <v>100</v>
      </c>
      <c r="I29" s="24">
        <v>14.195644362325075</v>
      </c>
      <c r="J29" s="24">
        <v>56.254928331729765</v>
      </c>
      <c r="K29" s="24">
        <v>16.914415232925997</v>
      </c>
      <c r="L29" s="24">
        <v>12.635012073019173</v>
      </c>
    </row>
    <row r="30" spans="1:12" s="3" customFormat="1" ht="12.75" customHeight="1">
      <c r="A30" s="9" t="s">
        <v>13</v>
      </c>
      <c r="B30" s="42">
        <v>100</v>
      </c>
      <c r="C30" s="42">
        <v>22.04726252958076</v>
      </c>
      <c r="D30" s="42">
        <v>40.773308083717382</v>
      </c>
      <c r="E30" s="42">
        <v>24.266744608913193</v>
      </c>
      <c r="F30" s="42">
        <v>12.912684777788661</v>
      </c>
      <c r="G30" s="18" t="s">
        <v>13</v>
      </c>
      <c r="H30" s="24">
        <v>100</v>
      </c>
      <c r="I30" s="24">
        <v>18.781088106330088</v>
      </c>
      <c r="J30" s="24">
        <v>58.168520277394975</v>
      </c>
      <c r="K30" s="24">
        <v>14.96463542216585</v>
      </c>
      <c r="L30" s="24">
        <v>8.0857561941090914</v>
      </c>
    </row>
    <row r="31" spans="1:12" s="3" customFormat="1" ht="12.75" customHeight="1">
      <c r="A31" s="9" t="s">
        <v>14</v>
      </c>
      <c r="B31" s="42">
        <v>100</v>
      </c>
      <c r="C31" s="42">
        <v>27.867022276288928</v>
      </c>
      <c r="D31" s="42">
        <v>47.250847460717139</v>
      </c>
      <c r="E31" s="42">
        <v>19.500090846778779</v>
      </c>
      <c r="F31" s="42">
        <v>5.3820394162151599</v>
      </c>
      <c r="G31" s="18" t="s">
        <v>14</v>
      </c>
      <c r="H31" s="24">
        <v>100</v>
      </c>
      <c r="I31" s="24">
        <v>15.781716130006146</v>
      </c>
      <c r="J31" s="24">
        <v>57.533665506746445</v>
      </c>
      <c r="K31" s="24">
        <v>17.229772645096791</v>
      </c>
      <c r="L31" s="24">
        <v>9.4548457181506116</v>
      </c>
    </row>
    <row r="32" spans="1:12" s="3" customFormat="1" ht="12.75" customHeight="1">
      <c r="A32" s="28" t="s">
        <v>28</v>
      </c>
      <c r="B32" s="38">
        <v>100</v>
      </c>
      <c r="C32" s="39">
        <v>30.260664549885497</v>
      </c>
      <c r="D32" s="40">
        <v>29.536111552641962</v>
      </c>
      <c r="E32" s="39">
        <v>23.672677809000962</v>
      </c>
      <c r="F32" s="39">
        <v>16.530546088471588</v>
      </c>
      <c r="G32" s="32" t="s">
        <v>28</v>
      </c>
      <c r="H32" s="38">
        <v>100</v>
      </c>
      <c r="I32" s="39">
        <v>11.708533281558983</v>
      </c>
      <c r="J32" s="40">
        <v>53.518341288749504</v>
      </c>
      <c r="K32" s="39">
        <v>21.201950281074733</v>
      </c>
      <c r="L32" s="39">
        <v>13.571175148616774</v>
      </c>
    </row>
    <row r="33" spans="1:14" s="10" customFormat="1" ht="21.75" customHeight="1">
      <c r="A33" s="59" t="s">
        <v>26</v>
      </c>
      <c r="B33" s="60"/>
      <c r="C33" s="60"/>
      <c r="D33" s="60"/>
      <c r="E33" s="60"/>
      <c r="F33" s="60"/>
      <c r="G33" s="59" t="s">
        <v>26</v>
      </c>
      <c r="H33" s="60"/>
      <c r="I33" s="60"/>
      <c r="J33" s="60"/>
      <c r="K33" s="60"/>
      <c r="L33" s="60"/>
    </row>
    <row r="34" spans="1:14" s="3" customFormat="1" ht="24" customHeight="1">
      <c r="A34" s="15" t="s">
        <v>25</v>
      </c>
      <c r="B34" s="21">
        <v>100</v>
      </c>
      <c r="C34" s="21">
        <v>100</v>
      </c>
      <c r="D34" s="21">
        <v>100</v>
      </c>
      <c r="E34" s="21">
        <v>100</v>
      </c>
      <c r="F34" s="21">
        <v>100</v>
      </c>
      <c r="G34" s="19" t="s">
        <v>25</v>
      </c>
      <c r="H34" s="21">
        <v>100</v>
      </c>
      <c r="I34" s="21">
        <v>100</v>
      </c>
      <c r="J34" s="21">
        <v>100</v>
      </c>
      <c r="K34" s="21">
        <v>100</v>
      </c>
      <c r="L34" s="21">
        <v>100</v>
      </c>
    </row>
    <row r="35" spans="1:14" s="3" customFormat="1" ht="12.75" customHeight="1">
      <c r="A35" s="9" t="s">
        <v>6</v>
      </c>
      <c r="B35" s="22">
        <v>3.0242453170303234</v>
      </c>
      <c r="C35" s="22">
        <v>6.557520598991605</v>
      </c>
      <c r="D35" s="22">
        <v>2.1398434230044048</v>
      </c>
      <c r="E35" s="22">
        <v>2.7714363262872319</v>
      </c>
      <c r="F35" s="45" t="s">
        <v>33</v>
      </c>
      <c r="G35" s="18" t="s">
        <v>6</v>
      </c>
      <c r="H35" s="22">
        <v>4.2966484882375013</v>
      </c>
      <c r="I35" s="22">
        <v>10.802060855547216</v>
      </c>
      <c r="J35" s="22">
        <v>2.0811782158113621</v>
      </c>
      <c r="K35" s="22">
        <v>4.0386762750728309</v>
      </c>
      <c r="L35" s="45" t="s">
        <v>33</v>
      </c>
      <c r="N35" s="25"/>
    </row>
    <row r="36" spans="1:14" s="3" customFormat="1" ht="12.75" customHeight="1">
      <c r="A36" s="9" t="s">
        <v>7</v>
      </c>
      <c r="B36" s="22">
        <v>11.391122761548829</v>
      </c>
      <c r="C36" s="22">
        <v>11.578137684743192</v>
      </c>
      <c r="D36" s="22">
        <v>6.5589371149773905</v>
      </c>
      <c r="E36" s="22">
        <v>14.985359367767085</v>
      </c>
      <c r="F36" s="22">
        <v>16.428436402878713</v>
      </c>
      <c r="G36" s="18" t="s">
        <v>7</v>
      </c>
      <c r="H36" s="22">
        <v>14.124003790148585</v>
      </c>
      <c r="I36" s="22">
        <v>18.617439203468887</v>
      </c>
      <c r="J36" s="22">
        <v>8.2023915091471107</v>
      </c>
      <c r="K36" s="22">
        <v>25.515781408056419</v>
      </c>
      <c r="L36" s="22">
        <v>6.4189411303685731</v>
      </c>
    </row>
    <row r="37" spans="1:14" s="3" customFormat="1" ht="12.75" customHeight="1">
      <c r="A37" s="9" t="s">
        <v>8</v>
      </c>
      <c r="B37" s="22">
        <v>12.076385804082317</v>
      </c>
      <c r="C37" s="22">
        <v>15.029594749392453</v>
      </c>
      <c r="D37" s="22">
        <v>7.8429083390472858</v>
      </c>
      <c r="E37" s="22">
        <v>10.510848890999476</v>
      </c>
      <c r="F37" s="22">
        <v>24.626243952190904</v>
      </c>
      <c r="G37" s="18" t="s">
        <v>8</v>
      </c>
      <c r="H37" s="22">
        <v>16.188204607774328</v>
      </c>
      <c r="I37" s="22">
        <v>13.853481895354793</v>
      </c>
      <c r="J37" s="22">
        <v>12.235604764879133</v>
      </c>
      <c r="K37" s="22">
        <v>19.552055323772741</v>
      </c>
      <c r="L37" s="22">
        <v>32.074256303399487</v>
      </c>
    </row>
    <row r="38" spans="1:14" s="3" customFormat="1" ht="12.75" customHeight="1">
      <c r="A38" s="9" t="s">
        <v>9</v>
      </c>
      <c r="B38" s="22">
        <v>12.550746554221218</v>
      </c>
      <c r="C38" s="22">
        <v>12.606523615322404</v>
      </c>
      <c r="D38" s="22">
        <v>12.712469503767146</v>
      </c>
      <c r="E38" s="22">
        <v>13.586966235642928</v>
      </c>
      <c r="F38" s="22">
        <v>8.9950441922775539</v>
      </c>
      <c r="G38" s="18" t="s">
        <v>9</v>
      </c>
      <c r="H38" s="22">
        <v>14.188836717926852</v>
      </c>
      <c r="I38" s="22">
        <v>11.114588489792075</v>
      </c>
      <c r="J38" s="22">
        <v>15.782753275282859</v>
      </c>
      <c r="K38" s="22">
        <v>15.269125972065495</v>
      </c>
      <c r="L38" s="22">
        <v>11.753144854174037</v>
      </c>
    </row>
    <row r="39" spans="1:14" s="3" customFormat="1" ht="12.75" customHeight="1">
      <c r="A39" s="9" t="s">
        <v>10</v>
      </c>
      <c r="B39" s="22">
        <v>15.798069650632984</v>
      </c>
      <c r="C39" s="22">
        <v>11.12799097944345</v>
      </c>
      <c r="D39" s="22">
        <v>15.900620932667401</v>
      </c>
      <c r="E39" s="22">
        <v>18.536521965894803</v>
      </c>
      <c r="F39" s="22">
        <v>16.426533342890902</v>
      </c>
      <c r="G39" s="18" t="s">
        <v>10</v>
      </c>
      <c r="H39" s="22">
        <v>10.992782340015822</v>
      </c>
      <c r="I39" s="22">
        <v>15.958675396893051</v>
      </c>
      <c r="J39" s="22">
        <v>11.460636827981496</v>
      </c>
      <c r="K39" s="22">
        <v>6.4840864982923216</v>
      </c>
      <c r="L39" s="22">
        <v>7.141096392718314</v>
      </c>
    </row>
    <row r="40" spans="1:14" s="3" customFormat="1" ht="12.75" customHeight="1">
      <c r="A40" s="9" t="s">
        <v>11</v>
      </c>
      <c r="B40" s="22">
        <v>13.367370980015615</v>
      </c>
      <c r="C40" s="22">
        <v>7.6012210135665628</v>
      </c>
      <c r="D40" s="22">
        <v>16.700538548320701</v>
      </c>
      <c r="E40" s="22">
        <v>14.815451490711798</v>
      </c>
      <c r="F40" s="22">
        <v>9.2908147529979459</v>
      </c>
      <c r="G40" s="18" t="s">
        <v>11</v>
      </c>
      <c r="H40" s="22">
        <v>7.8967738945625507</v>
      </c>
      <c r="I40" s="22">
        <v>7.7362601424979287</v>
      </c>
      <c r="J40" s="22">
        <v>9.842415841970805</v>
      </c>
      <c r="K40" s="22">
        <v>3.2794945875538848</v>
      </c>
      <c r="L40" s="22">
        <v>9.28716221530963</v>
      </c>
    </row>
    <row r="41" spans="1:14" s="3" customFormat="1" ht="12.75" customHeight="1">
      <c r="A41" s="9" t="s">
        <v>12</v>
      </c>
      <c r="B41" s="22">
        <v>9.2628794247124588</v>
      </c>
      <c r="C41" s="22">
        <v>8.2068495168108537</v>
      </c>
      <c r="D41" s="22">
        <v>11.305634622211221</v>
      </c>
      <c r="E41" s="22">
        <v>9.1829784884680965</v>
      </c>
      <c r="F41" s="22">
        <v>4.8824100524959375</v>
      </c>
      <c r="G41" s="18" t="s">
        <v>12</v>
      </c>
      <c r="H41" s="22">
        <v>7.8296119226736529</v>
      </c>
      <c r="I41" s="22">
        <v>4.8273051037845711</v>
      </c>
      <c r="J41" s="22">
        <v>9.6967133242562351</v>
      </c>
      <c r="K41" s="22">
        <v>6.1890846831940998</v>
      </c>
      <c r="L41" s="22">
        <v>9.7421585638430734</v>
      </c>
    </row>
    <row r="42" spans="1:14" s="3" customFormat="1" ht="12.75" customHeight="1">
      <c r="A42" s="9" t="s">
        <v>13</v>
      </c>
      <c r="B42" s="22">
        <v>10.427178386032427</v>
      </c>
      <c r="C42" s="22">
        <v>10.990689394658411</v>
      </c>
      <c r="D42" s="22">
        <v>11.771022886986813</v>
      </c>
      <c r="E42" s="22">
        <v>7.971290962119955</v>
      </c>
      <c r="F42" s="22">
        <v>11.998533798685239</v>
      </c>
      <c r="G42" s="18" t="s">
        <v>13</v>
      </c>
      <c r="H42" s="22">
        <v>9.1306712683693618</v>
      </c>
      <c r="I42" s="22">
        <v>7.447883224146139</v>
      </c>
      <c r="J42" s="22">
        <v>11.692690846162487</v>
      </c>
      <c r="K42" s="22">
        <v>6.3855461558306352</v>
      </c>
      <c r="L42" s="22">
        <v>7.2704726540018498</v>
      </c>
    </row>
    <row r="43" spans="1:14" s="3" customFormat="1" ht="12.75" customHeight="1">
      <c r="A43" s="9" t="s">
        <v>14</v>
      </c>
      <c r="B43" s="22">
        <v>10.544156151978919</v>
      </c>
      <c r="C43" s="22">
        <v>14.047720291196237</v>
      </c>
      <c r="D43" s="22">
        <v>13.794084529936153</v>
      </c>
      <c r="E43" s="22">
        <v>6.4773714443064883</v>
      </c>
      <c r="F43" s="22">
        <v>5.0571231490293567</v>
      </c>
      <c r="G43" s="18" t="s">
        <v>14</v>
      </c>
      <c r="H43" s="22">
        <v>10.373852130210318</v>
      </c>
      <c r="I43" s="22">
        <v>7.1105579801417811</v>
      </c>
      <c r="J43" s="22">
        <v>13.139711843554029</v>
      </c>
      <c r="K43" s="22">
        <v>8.353121538990079</v>
      </c>
      <c r="L43" s="22">
        <v>9.6590362458709613</v>
      </c>
    </row>
    <row r="44" spans="1:14" s="3" customFormat="1" ht="12.75" customHeight="1">
      <c r="A44" s="28" t="s">
        <v>28</v>
      </c>
      <c r="B44" s="38">
        <v>1.5578449697450798</v>
      </c>
      <c r="C44" s="39">
        <v>2.2537521558755969</v>
      </c>
      <c r="D44" s="40">
        <v>1.2739400990819465</v>
      </c>
      <c r="E44" s="39">
        <v>1.1617748278026319</v>
      </c>
      <c r="F44" s="44" t="s">
        <v>34</v>
      </c>
      <c r="G44" s="32" t="s">
        <v>28</v>
      </c>
      <c r="H44" s="38">
        <v>4.9786148400812031</v>
      </c>
      <c r="I44" s="39">
        <v>2.5317477083743407</v>
      </c>
      <c r="J44" s="40">
        <v>5.8659035509548998</v>
      </c>
      <c r="K44" s="39">
        <v>4.933027557172351</v>
      </c>
      <c r="L44" s="39">
        <v>6.653731640315665</v>
      </c>
    </row>
    <row r="45" spans="1:14" ht="12.6" customHeight="1">
      <c r="A45" s="11"/>
      <c r="B45" s="12"/>
      <c r="C45" s="12"/>
      <c r="D45" s="12"/>
      <c r="E45" s="12"/>
      <c r="F45" s="12"/>
      <c r="G45" s="11"/>
      <c r="H45" s="12"/>
      <c r="I45" s="12"/>
      <c r="J45" s="12"/>
      <c r="K45" s="12"/>
      <c r="L45" s="12"/>
    </row>
    <row r="57" spans="1:12" ht="12.6" customHeight="1">
      <c r="A57" s="11"/>
      <c r="B57" s="13"/>
      <c r="C57" s="13"/>
      <c r="D57" s="13"/>
      <c r="E57" s="13"/>
      <c r="F57" s="13"/>
      <c r="G57" s="11"/>
      <c r="H57" s="13"/>
      <c r="I57" s="13"/>
      <c r="J57" s="13"/>
      <c r="K57" s="13"/>
      <c r="L57" s="13"/>
    </row>
    <row r="58" spans="1:12" ht="12.6" customHeight="1">
      <c r="A58" s="11"/>
      <c r="B58" s="14"/>
      <c r="C58" s="14"/>
      <c r="D58" s="14"/>
      <c r="E58" s="13"/>
      <c r="F58" s="13"/>
      <c r="G58" s="11"/>
      <c r="H58" s="14"/>
      <c r="I58" s="14"/>
      <c r="J58" s="14"/>
      <c r="K58" s="13"/>
      <c r="L58" s="13"/>
    </row>
    <row r="59" spans="1:12" ht="12.6" customHeight="1">
      <c r="A59" s="11"/>
      <c r="B59" s="13"/>
      <c r="C59" s="13"/>
      <c r="D59" s="13"/>
      <c r="E59" s="13"/>
      <c r="F59" s="13"/>
      <c r="G59" s="11"/>
      <c r="H59" s="13"/>
      <c r="I59" s="13"/>
      <c r="J59" s="13"/>
      <c r="K59" s="13"/>
      <c r="L59" s="13"/>
    </row>
    <row r="60" spans="1:12" ht="12.6" customHeight="1">
      <c r="A60" s="11"/>
      <c r="B60" s="13"/>
      <c r="C60" s="13"/>
      <c r="D60" s="13"/>
      <c r="E60" s="13"/>
      <c r="F60" s="13"/>
      <c r="G60" s="11"/>
      <c r="H60" s="13"/>
      <c r="I60" s="13"/>
      <c r="J60" s="13"/>
      <c r="K60" s="13"/>
      <c r="L60" s="13"/>
    </row>
    <row r="61" spans="1:12" ht="12.6" customHeight="1">
      <c r="A61" s="11"/>
      <c r="B61" s="14"/>
      <c r="C61" s="13"/>
      <c r="D61" s="14"/>
      <c r="E61" s="14"/>
      <c r="F61" s="14"/>
      <c r="G61" s="11"/>
      <c r="H61" s="14"/>
      <c r="I61" s="13"/>
      <c r="J61" s="14"/>
      <c r="K61" s="14"/>
      <c r="L61" s="14"/>
    </row>
    <row r="62" spans="1:12" ht="12.6" customHeight="1">
      <c r="A62" s="11"/>
      <c r="B62" s="14"/>
      <c r="C62" s="13"/>
      <c r="D62" s="13"/>
      <c r="E62" s="13"/>
      <c r="F62" s="13"/>
      <c r="G62" s="11"/>
      <c r="H62" s="14"/>
      <c r="I62" s="13"/>
      <c r="J62" s="13"/>
      <c r="K62" s="13"/>
      <c r="L62" s="13"/>
    </row>
    <row r="63" spans="1:12" ht="12.6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1:12" ht="12.6" customHeight="1">
      <c r="A64" s="11"/>
      <c r="B64" s="13"/>
      <c r="C64" s="13"/>
      <c r="D64" s="13"/>
      <c r="E64" s="13"/>
      <c r="F64" s="13"/>
      <c r="G64" s="11"/>
      <c r="H64" s="13"/>
      <c r="I64" s="13"/>
      <c r="J64" s="13"/>
      <c r="K64" s="13"/>
      <c r="L64" s="13"/>
    </row>
    <row r="65" spans="1:12" ht="12.6" customHeight="1">
      <c r="A65" s="11"/>
      <c r="B65" s="13"/>
      <c r="C65" s="13"/>
      <c r="D65" s="14"/>
      <c r="E65" s="14"/>
      <c r="F65" s="14"/>
      <c r="G65" s="11"/>
      <c r="H65" s="13"/>
      <c r="I65" s="13"/>
      <c r="J65" s="14"/>
      <c r="K65" s="14"/>
      <c r="L65" s="14"/>
    </row>
    <row r="66" spans="1:12" ht="12.6" customHeight="1">
      <c r="A66" s="11"/>
      <c r="B66" s="13"/>
      <c r="C66" s="13"/>
      <c r="D66" s="13"/>
      <c r="E66" s="13"/>
      <c r="F66" s="13"/>
      <c r="G66" s="11"/>
      <c r="H66" s="13"/>
      <c r="I66" s="13"/>
      <c r="J66" s="13"/>
      <c r="K66" s="13"/>
      <c r="L66" s="13"/>
    </row>
    <row r="67" spans="1:12" ht="12.6" customHeight="1">
      <c r="A67" s="11"/>
      <c r="B67" s="13"/>
      <c r="C67" s="13"/>
      <c r="D67" s="13"/>
      <c r="E67" s="13"/>
      <c r="F67" s="13"/>
      <c r="G67" s="11"/>
      <c r="H67" s="13"/>
      <c r="I67" s="13"/>
      <c r="J67" s="13"/>
      <c r="K67" s="13"/>
      <c r="L67" s="13"/>
    </row>
    <row r="68" spans="1:12" ht="12.6" customHeight="1">
      <c r="A68" s="11"/>
      <c r="B68" s="13"/>
      <c r="C68" s="13"/>
      <c r="D68" s="13"/>
      <c r="E68" s="13"/>
      <c r="F68" s="13"/>
      <c r="G68" s="11"/>
      <c r="H68" s="13"/>
      <c r="I68" s="13"/>
      <c r="J68" s="13"/>
      <c r="K68" s="13"/>
      <c r="L68" s="13"/>
    </row>
    <row r="69" spans="1:12" ht="12.6" customHeight="1">
      <c r="A69" s="11"/>
      <c r="B69" s="13"/>
      <c r="C69" s="13"/>
      <c r="D69" s="13"/>
      <c r="E69" s="13"/>
      <c r="F69" s="13"/>
      <c r="G69" s="11"/>
      <c r="H69" s="13"/>
      <c r="I69" s="13"/>
      <c r="J69" s="13"/>
      <c r="K69" s="13"/>
      <c r="L69" s="13"/>
    </row>
    <row r="70" spans="1:12" ht="12.6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</row>
    <row r="71" spans="1:12" ht="12.6" customHeight="1">
      <c r="A71" s="11"/>
      <c r="B71" s="12"/>
      <c r="C71" s="12"/>
      <c r="D71" s="12"/>
      <c r="E71" s="12"/>
      <c r="F71" s="12"/>
      <c r="G71" s="11"/>
      <c r="H71" s="12"/>
      <c r="I71" s="12"/>
      <c r="J71" s="12"/>
      <c r="K71" s="12"/>
      <c r="L71" s="12"/>
    </row>
    <row r="72" spans="1:12" ht="12.6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spans="1:12" ht="12.6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</row>
    <row r="74" spans="1:12" ht="12.6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1:12" ht="12.6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</row>
    <row r="76" spans="1:12" ht="12.6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</row>
    <row r="77" spans="1:12" ht="12.6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</row>
    <row r="78" spans="1:12" ht="12.6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spans="1:12" ht="12.6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</row>
    <row r="80" spans="1:12" ht="12.6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</row>
    <row r="81" spans="1:12" ht="12.6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spans="1:12" ht="12.6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</row>
    <row r="83" spans="1:12" ht="12.6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</row>
    <row r="84" spans="1:12" ht="12.6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</row>
    <row r="85" spans="1:12" ht="12.6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</row>
    <row r="86" spans="1:12" ht="12.6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</row>
    <row r="87" spans="1:12" ht="12.6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</row>
    <row r="88" spans="1:12" ht="12.6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1:12" ht="12.6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1:12" ht="12.6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1:12" ht="12.6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1:12" ht="12.6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1:12" ht="12.6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1:12" ht="12.6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1:12" ht="12.6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1:12" ht="12.6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1:12" ht="12.6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1:12" ht="12.6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1:12" ht="12.6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1:12" ht="12.6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1:12" ht="12.6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1:12" ht="12.6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1:12" ht="12.6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1:12" ht="12.6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1:12" ht="12.6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1:12" ht="12.6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1:12" ht="12.6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1:12" ht="12.6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1:12" ht="12.6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1:12" ht="12.6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1:12" ht="12.6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1:12" ht="12.6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1:12" ht="12.6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1:12" ht="12.6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1:12" ht="12.6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1:12" ht="12.6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1:12" ht="12.6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1:12" ht="12.6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1:12" ht="12.6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1:12" ht="12.6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1:12" ht="12.6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1:12" ht="12.6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1:12" ht="12.6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1:12" ht="12.6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1:12" ht="12.6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1:12" ht="12.6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1:12" ht="12.6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1:12" ht="12.6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1:12" ht="12.6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1:12" ht="12.6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1:12" ht="12.6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1:12" ht="12.6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1:12" ht="12.6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1:12" ht="12.6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1:12" ht="12.6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1:12" ht="12.6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1:12" ht="12.6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1:12" ht="12.6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1:12" ht="12.6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1:12" ht="12.6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1:12" ht="12.6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1:12" ht="12.6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1:12" ht="12.6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1:12" ht="12.6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spans="1:12" ht="12.6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</row>
    <row r="146" spans="1:12" ht="12.6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</row>
    <row r="147" spans="1:12" ht="12.6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</row>
    <row r="148" spans="1:12" ht="12.6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</row>
    <row r="149" spans="1:12" ht="12.6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</row>
    <row r="150" spans="1:12" ht="12.6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</row>
    <row r="151" spans="1:12" ht="12.6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</row>
    <row r="152" spans="1:12" ht="12.6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</row>
    <row r="153" spans="1:12" ht="12.6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spans="1:12" ht="12.6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</row>
    <row r="155" spans="1:12" ht="12.6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</row>
    <row r="156" spans="1:12" ht="12.6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</row>
    <row r="157" spans="1:12" ht="12.6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</row>
    <row r="158" spans="1:12" ht="12.6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</row>
    <row r="159" spans="1:12" ht="12.6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</row>
    <row r="160" spans="1:12" ht="12.6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</row>
    <row r="161" spans="1:12" ht="12.6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</row>
    <row r="162" spans="1:12" ht="12.6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</row>
    <row r="163" spans="1:12" ht="12.6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</row>
    <row r="164" spans="1:12" ht="12.6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</row>
    <row r="165" spans="1:12" ht="12.6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</row>
    <row r="166" spans="1:12" ht="12.6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</row>
    <row r="167" spans="1:12" ht="12.6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</row>
    <row r="168" spans="1:12" ht="12.6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</row>
    <row r="169" spans="1:12" ht="12.6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</row>
    <row r="170" spans="1:12" ht="12.6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</row>
    <row r="171" spans="1:12" ht="12.6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</row>
    <row r="172" spans="1:12" ht="12.6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</row>
    <row r="173" spans="1:12" ht="12.6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</row>
    <row r="174" spans="1:12" ht="12.6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</row>
    <row r="175" spans="1:12" ht="12.6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</row>
    <row r="176" spans="1:12" ht="12.6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</row>
    <row r="177" spans="1:12" ht="12.6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</row>
    <row r="178" spans="1:12" ht="12.6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</row>
    <row r="179" spans="1:12" ht="12.6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</row>
    <row r="180" spans="1:12" ht="12.6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</row>
    <row r="181" spans="1:12" ht="12.6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</row>
    <row r="182" spans="1:12" ht="12.6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</row>
    <row r="183" spans="1:12" ht="12.6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</row>
    <row r="184" spans="1:12" ht="12.6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</row>
    <row r="185" spans="1:12" ht="12.6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</row>
    <row r="186" spans="1:12" ht="12.6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</row>
    <row r="187" spans="1:12" ht="12.6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</row>
    <row r="188" spans="1:12" ht="12.6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</row>
    <row r="189" spans="1:12" ht="12.6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</row>
    <row r="190" spans="1:12" ht="12.6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</row>
    <row r="191" spans="1:12" ht="12.6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</row>
    <row r="192" spans="1:12" ht="12.6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</row>
    <row r="193" spans="1:12" ht="12.6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</row>
    <row r="194" spans="1:12" ht="12.6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</row>
    <row r="195" spans="1:12" ht="12.6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</row>
    <row r="196" spans="1:12" ht="12.6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</row>
    <row r="197" spans="1:12" ht="12.6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</row>
    <row r="198" spans="1:12" ht="12.6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</row>
    <row r="199" spans="1:12" ht="12.6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</row>
    <row r="200" spans="1:12" ht="12.6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</row>
    <row r="201" spans="1:12" ht="12.6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</row>
    <row r="202" spans="1:12" ht="12.6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</row>
    <row r="203" spans="1:12" ht="12.6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</row>
    <row r="204" spans="1:12" ht="12.6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</row>
    <row r="205" spans="1:12" ht="12.6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</row>
    <row r="206" spans="1:12" ht="12.6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</row>
    <row r="207" spans="1:12" ht="12.6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</row>
    <row r="208" spans="1:12" ht="12.6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</row>
    <row r="209" spans="1:12" ht="12.6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</row>
    <row r="210" spans="1:12" ht="12.6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</row>
    <row r="211" spans="1:12" ht="12.6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</row>
    <row r="212" spans="1:12" ht="12.6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</row>
    <row r="213" spans="1:12" ht="12.6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</row>
    <row r="214" spans="1:12" ht="12.6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</row>
    <row r="215" spans="1:12" ht="12.6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</row>
    <row r="216" spans="1:12" ht="12.6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</row>
    <row r="217" spans="1:12" ht="12.6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</row>
    <row r="218" spans="1:12" ht="12.6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</row>
    <row r="219" spans="1:12" ht="12.6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</row>
    <row r="220" spans="1:12" ht="12.6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</row>
    <row r="221" spans="1:12" ht="12.6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</row>
    <row r="222" spans="1:12" ht="12.6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</row>
    <row r="223" spans="1:12" ht="12.6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</row>
    <row r="224" spans="1:12" ht="12.6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</row>
    <row r="225" spans="1:12" ht="12.6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</row>
    <row r="226" spans="1:12" ht="12.6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</row>
    <row r="227" spans="1:12" ht="12.6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</row>
  </sheetData>
  <mergeCells count="24">
    <mergeCell ref="A33:F33"/>
    <mergeCell ref="G33:L33"/>
    <mergeCell ref="L8:L9"/>
    <mergeCell ref="A21:F21"/>
    <mergeCell ref="G21:L21"/>
    <mergeCell ref="C8:C9"/>
    <mergeCell ref="D8:D9"/>
    <mergeCell ref="A2:F2"/>
    <mergeCell ref="G2:L2"/>
    <mergeCell ref="J8:J9"/>
    <mergeCell ref="K8:K9"/>
    <mergeCell ref="A7:A9"/>
    <mergeCell ref="B7:B9"/>
    <mergeCell ref="C7:F7"/>
    <mergeCell ref="G7:G9"/>
    <mergeCell ref="H7:H9"/>
    <mergeCell ref="I7:L7"/>
    <mergeCell ref="K5:L5"/>
    <mergeCell ref="G3:L3"/>
    <mergeCell ref="E8:E9"/>
    <mergeCell ref="F8:F9"/>
    <mergeCell ref="I8:I9"/>
    <mergeCell ref="A3:F3"/>
    <mergeCell ref="K4:L4"/>
  </mergeCells>
  <phoneticPr fontId="4" type="noConversion"/>
  <conditionalFormatting sqref="B44:F44 H44:L44 H32:L32 B32:F32 B10:F20 H10:L20">
    <cfRule type="cellIs" dxfId="0" priority="3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97" fitToWidth="2" fitToHeight="2" orientation="portrait" horizontalDpi="1200" verticalDpi="1200" r:id="rId1"/>
  <headerFooter alignWithMargins="0"/>
  <colBreaks count="1" manualBreakCount="1">
    <brk id="6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4-30</vt:lpstr>
      <vt:lpstr>'4-30'!Oblast_tisku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2016-10-17T13:14:52Z</cp:lastPrinted>
  <dcterms:created xsi:type="dcterms:W3CDTF">2008-12-18T13:27:03Z</dcterms:created>
  <dcterms:modified xsi:type="dcterms:W3CDTF">2016-12-21T09:31:46Z</dcterms:modified>
</cp:coreProperties>
</file>