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0" yWindow="0" windowWidth="19200" windowHeight="1086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<sst xmlns="http://schemas.openxmlformats.org/spreadsheetml/2006/main" count="17" uniqueCount="9">
  <si>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</si>
  <si>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</si>
  <si>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Meziroční změny cen průmyslových výrobců</t>
  </si>
  <si>
    <t>Q1</t>
  </si>
  <si>
    <t>Q2</t>
  </si>
  <si>
    <t>Q3</t>
  </si>
  <si>
    <t>Q4</t>
  </si>
  <si>
    <t>Elektřina, pyn, pára a klimatizovaný vzduch</t>
  </si>
  <si>
    <t>Těžba a dobývání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</si>
</sst>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/>
    <xf numFmtId="0" fontId="4" fillId="2" borderId="0" xfId="0" applyFont="1" applyFill="1" applyAlignment="1">
      <alignment horizontal="centerContinuous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50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3.3</c:v>
                </c:pt>
                <c:pt idx="1">
                  <c:v>3.4</c:v>
                </c:pt>
                <c:pt idx="2">
                  <c:v>3.5</c:v>
                </c:pt>
                <c:pt idx="3">
                  <c:v>3.5</c:v>
                </c:pt>
                <c:pt idx="4">
                  <c:v>2</c:v>
                </c:pt>
                <c:pt idx="5" formatCode="General">
                  <c:v>1.3</c:v>
                </c:pt>
                <c:pt idx="6" formatCode="General">
                  <c:v>1.4</c:v>
                </c:pt>
                <c:pt idx="7" formatCode="General">
                  <c:v>-0.6</c:v>
                </c:pt>
                <c:pt idx="8" formatCode="General">
                  <c:v>-0.3</c:v>
                </c:pt>
                <c:pt idx="9">
                  <c:v>0.1</c:v>
                </c:pt>
                <c:pt idx="10">
                  <c:v>1.5</c:v>
                </c:pt>
                <c:pt idx="11">
                  <c:v>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9.4</c:v>
                </c:pt>
                <c:pt idx="1">
                  <c:v>8.8000000000000007</c:v>
                </c:pt>
                <c:pt idx="2">
                  <c:v>7.7</c:v>
                </c:pt>
                <c:pt idx="3">
                  <c:v>7.7</c:v>
                </c:pt>
                <c:pt idx="4">
                  <c:v>6.7</c:v>
                </c:pt>
                <c:pt idx="5" formatCode="General">
                  <c:v>3.7</c:v>
                </c:pt>
                <c:pt idx="6" formatCode="General">
                  <c:v>-2.1</c:v>
                </c:pt>
                <c:pt idx="7" formatCode="General">
                  <c:v>-3.5</c:v>
                </c:pt>
                <c:pt idx="8" formatCode="General">
                  <c:v>-3.6</c:v>
                </c:pt>
                <c:pt idx="9">
                  <c:v>-2</c:v>
                </c:pt>
                <c:pt idx="10">
                  <c:v>-0.5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7.8</c:v>
                </c:pt>
                <c:pt idx="1">
                  <c:v>7.1</c:v>
                </c:pt>
                <c:pt idx="2">
                  <c:v>0.1</c:v>
                </c:pt>
                <c:pt idx="3">
                  <c:v>2.5</c:v>
                </c:pt>
                <c:pt idx="4">
                  <c:v>-2.7</c:v>
                </c:pt>
                <c:pt idx="5" formatCode="General">
                  <c:v>-6</c:v>
                </c:pt>
                <c:pt idx="6" formatCode="General">
                  <c:v>0.8</c:v>
                </c:pt>
                <c:pt idx="7" formatCode="General">
                  <c:v>-14.6</c:v>
                </c:pt>
                <c:pt idx="8" formatCode="General">
                  <c:v>-11.5</c:v>
                </c:pt>
                <c:pt idx="9">
                  <c:v>-7.3</c:v>
                </c:pt>
                <c:pt idx="10">
                  <c:v>2.2999999999999998</c:v>
                </c:pt>
                <c:pt idx="11">
                  <c:v>38.4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Elektřina, pyn, pára a klimatizovaný vzduch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2.6</c:v>
                </c:pt>
                <c:pt idx="1">
                  <c:v>2.8</c:v>
                </c:pt>
                <c:pt idx="2">
                  <c:v>7.7</c:v>
                </c:pt>
                <c:pt idx="3">
                  <c:v>8.3000000000000007</c:v>
                </c:pt>
                <c:pt idx="4">
                  <c:v>7.8</c:v>
                </c:pt>
                <c:pt idx="5" formatCode="General">
                  <c:v>8.3000000000000007</c:v>
                </c:pt>
                <c:pt idx="6" formatCode="General">
                  <c:v>8.9</c:v>
                </c:pt>
                <c:pt idx="7" formatCode="General">
                  <c:v>8.1999999999999993</c:v>
                </c:pt>
                <c:pt idx="8" formatCode="General">
                  <c:v>7.8</c:v>
                </c:pt>
                <c:pt idx="9">
                  <c:v>6.1</c:v>
                </c:pt>
                <c:pt idx="10">
                  <c:v>0.3</c:v>
                </c:pt>
                <c:pt idx="1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4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meziroční tempo růstu (%)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895104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575684862525929E-2"/>
          <c:y val="0.89908698093960671"/>
          <c:w val="0.89828119081309188"/>
          <c:h val="4.96746094511114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314327</xdr:colOff>
      <xdr:row>3</xdr:row>
      <xdr:rowOff>95250</xdr:rowOff>
    </xdr:from>
    <xdr:to>
      <xdr:col>13</xdr:col>
      <xdr:colOff>123825</xdr:colOff>
      <xdr:row>29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0.12438</cdr:x>
      <cdr:y>0.07569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0999" y="38100"/>
          <a:ext cx="581024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Graf 2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Q17" sqref="Q17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6"/>
  <sheetViews>
    <sheetView workbookViewId="0">
      <selection activeCell="B19" sqref="B19"/>
    </sheetView>
  </sheetViews>
  <sheetFormatPr defaultRowHeight="12.75" x14ac:dyDescent="0.2"/>
  <cols>
    <col min="1" max="1" width="21.140625" style="1" customWidth="1"/>
    <col min="2" max="2" width="6.7109375" style="1" customWidth="1"/>
    <col min="3" max="13" width="10.42578125" style="1" customWidth="1"/>
    <col min="14" max="90" width="6.7109375" style="1" customWidth="1"/>
    <col min="91" max="16384" width="9.140625" style="1"/>
  </cols>
  <sheetData>
    <row r="1" spans="1:89" s="2" customFormat="1" ht="11.25" x14ac:dyDescent="0.2">
      <c r="A1" s="6" t="s">
        <v>2</v>
      </c>
    </row>
    <row r="2" spans="1:89" s="2" customFormat="1" ht="11.25" x14ac:dyDescent="0.2">
      <c r="B2" s="15">
        <v>2018</v>
      </c>
      <c r="C2" s="15"/>
      <c r="D2" s="15">
        <v>2019</v>
      </c>
      <c r="E2" s="15"/>
      <c r="F2" s="15"/>
      <c r="G2" s="15"/>
      <c r="H2" s="15">
        <v>2020</v>
      </c>
      <c r="I2" s="15"/>
      <c r="J2" s="15"/>
      <c r="K2" s="15"/>
      <c r="L2" s="15">
        <v>2021</v>
      </c>
      <c r="M2" s="15"/>
    </row>
    <row r="3" spans="1:89" s="2" customFormat="1" ht="11.25" x14ac:dyDescent="0.2">
      <c r="A3" s="3"/>
      <c r="B3" s="13" t="s">
        <v>5</v>
      </c>
      <c r="C3" s="12" t="s">
        <v>6</v>
      </c>
      <c r="D3" s="12" t="s">
        <v>3</v>
      </c>
      <c r="E3" s="13" t="s">
        <v>4</v>
      </c>
      <c r="F3" s="13" t="s">
        <v>5</v>
      </c>
      <c r="G3" s="13" t="s">
        <v>6</v>
      </c>
      <c r="H3" s="13" t="s">
        <v>3</v>
      </c>
      <c r="I3" s="13" t="s">
        <v>4</v>
      </c>
      <c r="J3" s="13" t="s">
        <v>5</v>
      </c>
      <c r="K3" s="13" t="s">
        <v>6</v>
      </c>
      <c r="L3" s="13" t="s">
        <v>3</v>
      </c>
      <c r="M3" s="13" t="s">
        <v>4</v>
      </c>
      <c r="N3" s="4"/>
      <c r="O3" s="4"/>
      <c r="P3" s="4"/>
    </row>
    <row r="4" spans="1:89" s="2" customFormat="1" ht="11.25" x14ac:dyDescent="0.2">
      <c r="A4" s="5" t="s">
        <v>0</v>
      </c>
      <c r="B4" s="10">
        <v>3.3</v>
      </c>
      <c r="C4" s="10">
        <v>3.4</v>
      </c>
      <c r="D4" s="10">
        <v>3.5</v>
      </c>
      <c r="E4" s="10">
        <v>3.5</v>
      </c>
      <c r="F4" s="10">
        <v>2</v>
      </c>
      <c r="G4" s="13">
        <v>1.3</v>
      </c>
      <c r="H4" s="13">
        <v>1.4</v>
      </c>
      <c r="I4" s="13">
        <v>-0.6</v>
      </c>
      <c r="J4" s="13">
        <v>-0.3</v>
      </c>
      <c r="K4" s="10">
        <v>0.1</v>
      </c>
      <c r="L4" s="10">
        <v>1.5</v>
      </c>
      <c r="M4" s="10">
        <v>5.3</v>
      </c>
      <c r="N4" s="9"/>
      <c r="O4" s="11"/>
    </row>
    <row r="5" spans="1:89" x14ac:dyDescent="0.2">
      <c r="A5" s="5" t="s">
        <v>8</v>
      </c>
      <c r="B5" s="10">
        <v>9.4</v>
      </c>
      <c r="C5" s="10">
        <v>8.8000000000000007</v>
      </c>
      <c r="D5" s="10">
        <v>7.7</v>
      </c>
      <c r="E5" s="10">
        <v>7.7</v>
      </c>
      <c r="F5" s="10">
        <v>6.7</v>
      </c>
      <c r="G5" s="13">
        <v>3.7</v>
      </c>
      <c r="H5" s="13">
        <v>-2.1</v>
      </c>
      <c r="I5" s="13">
        <v>-3.5</v>
      </c>
      <c r="J5" s="13">
        <v>-3.6</v>
      </c>
      <c r="K5" s="10">
        <v>-2</v>
      </c>
      <c r="L5" s="10">
        <v>-0.5</v>
      </c>
      <c r="M5" s="10">
        <v>0.8</v>
      </c>
      <c r="N5" s="8"/>
      <c r="O5" s="1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</row>
    <row r="6" spans="1:89" s="2" customFormat="1" ht="11.25" x14ac:dyDescent="0.2">
      <c r="A6" s="5" t="s">
        <v>1</v>
      </c>
      <c r="B6" s="10">
        <v>7.8</v>
      </c>
      <c r="C6" s="10">
        <v>7.1</v>
      </c>
      <c r="D6" s="10">
        <v>0.1</v>
      </c>
      <c r="E6" s="10">
        <v>2.5</v>
      </c>
      <c r="F6" s="10">
        <v>-2.7</v>
      </c>
      <c r="G6" s="13">
        <v>-6</v>
      </c>
      <c r="H6" s="13">
        <v>0.8</v>
      </c>
      <c r="I6" s="13">
        <v>-14.6</v>
      </c>
      <c r="J6" s="13">
        <v>-11.5</v>
      </c>
      <c r="K6" s="10">
        <v>-7.3</v>
      </c>
      <c r="L6" s="10">
        <v>2.2999999999999998</v>
      </c>
      <c r="M6" s="10">
        <v>38.4</v>
      </c>
      <c r="N6" s="9"/>
      <c r="O6" s="11"/>
    </row>
    <row r="7" spans="1:89" s="2" customFormat="1" ht="11.25" x14ac:dyDescent="0.2">
      <c r="A7" s="5" t="s">
        <v>7</v>
      </c>
      <c r="B7" s="10">
        <v>2.6</v>
      </c>
      <c r="C7" s="10">
        <v>2.8</v>
      </c>
      <c r="D7" s="10">
        <v>7.7</v>
      </c>
      <c r="E7" s="10">
        <v>8.3000000000000007</v>
      </c>
      <c r="F7" s="10">
        <v>7.8</v>
      </c>
      <c r="G7" s="13">
        <v>8.3000000000000007</v>
      </c>
      <c r="H7" s="13">
        <v>8.9</v>
      </c>
      <c r="I7" s="13">
        <v>8.1999999999999993</v>
      </c>
      <c r="J7" s="13">
        <v>7.8</v>
      </c>
      <c r="K7" s="10">
        <v>6.1</v>
      </c>
      <c r="L7" s="10">
        <v>0.3</v>
      </c>
      <c r="M7" s="10">
        <v>0.1</v>
      </c>
      <c r="N7" s="9"/>
      <c r="O7" s="11"/>
    </row>
    <row r="8" spans="1:89" x14ac:dyDescent="0.2"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">
      <c r="M9" s="13"/>
      <c r="V9" s="7"/>
    </row>
    <row r="10" spans="1:89" x14ac:dyDescent="0.2">
      <c r="M10" s="14"/>
    </row>
    <row r="11" spans="1:89" x14ac:dyDescent="0.2">
      <c r="B11" s="12"/>
      <c r="C11" s="12"/>
      <c r="D11" s="12"/>
      <c r="E11" s="13"/>
      <c r="F11" s="13"/>
      <c r="G11" s="13"/>
      <c r="H11" s="13"/>
      <c r="I11" s="13"/>
      <c r="J11" s="13"/>
      <c r="K11" s="13"/>
      <c r="L11" s="13"/>
      <c r="M11" s="14"/>
    </row>
    <row r="12" spans="1:89" x14ac:dyDescent="0.2">
      <c r="B12" s="13"/>
      <c r="C12" s="13"/>
      <c r="D12" s="13"/>
      <c r="E12" s="13"/>
      <c r="F12" s="12"/>
      <c r="G12" s="12"/>
      <c r="H12" s="13"/>
      <c r="I12" s="13"/>
      <c r="J12" s="13"/>
      <c r="K12" s="13"/>
      <c r="L12" s="13"/>
      <c r="M12" s="13"/>
    </row>
    <row r="13" spans="1:89" x14ac:dyDescent="0.2">
      <c r="B13" s="10"/>
      <c r="C13" s="10"/>
      <c r="D13" s="10"/>
      <c r="E13" s="10"/>
      <c r="F13" s="10"/>
      <c r="G13" s="10"/>
      <c r="H13" s="10"/>
      <c r="I13" s="10"/>
      <c r="J13" s="13"/>
      <c r="K13" s="13"/>
      <c r="L13" s="11"/>
      <c r="M13" s="13"/>
    </row>
    <row r="14" spans="1:89" x14ac:dyDescent="0.2">
      <c r="B14" s="10"/>
      <c r="C14" s="10"/>
      <c r="D14" s="10"/>
      <c r="E14" s="10"/>
      <c r="F14" s="10"/>
      <c r="G14" s="10"/>
      <c r="H14" s="10"/>
      <c r="I14" s="10"/>
      <c r="J14" s="13"/>
      <c r="K14" s="13"/>
      <c r="L14" s="11"/>
      <c r="M14" s="13"/>
    </row>
    <row r="15" spans="1:89" x14ac:dyDescent="0.2">
      <c r="B15" s="10"/>
      <c r="C15" s="10"/>
      <c r="D15" s="10"/>
      <c r="E15" s="10"/>
      <c r="F15" s="10"/>
      <c r="G15" s="10"/>
      <c r="H15" s="10"/>
      <c r="I15" s="10"/>
      <c r="J15" s="13"/>
      <c r="K15" s="13"/>
      <c r="L15" s="11"/>
      <c r="M15" s="13"/>
    </row>
    <row r="16" spans="1:89" x14ac:dyDescent="0.2">
      <c r="B16" s="10"/>
      <c r="C16" s="10"/>
      <c r="D16" s="10"/>
      <c r="E16" s="10"/>
      <c r="F16" s="10"/>
      <c r="G16" s="10"/>
      <c r="H16" s="10"/>
      <c r="I16" s="10"/>
      <c r="J16" s="13"/>
      <c r="K16" s="13"/>
      <c r="L16" s="11"/>
      <c r="M16" s="1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2021-07-19T08:01:43Z</dcterms:modified>
</cp:coreProperties>
</file>