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ZU\účet\DOKUMENT\PUBLIKACE A VÝKAZY\RZÚ 2019 11\Elektronická podoba\"/>
    </mc:Choice>
  </mc:AlternateContent>
  <bookViews>
    <workbookView xWindow="240" yWindow="90" windowWidth="18240" windowHeight="5955"/>
  </bookViews>
  <sheets>
    <sheet name="G06" sheetId="1" r:id="rId1"/>
  </sheets>
  <externalReferences>
    <externalReference r:id="rId2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Rostlinná produkce</a:t>
            </a:r>
          </a:p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Crop output</a:t>
            </a:r>
          </a:p>
        </c:rich>
      </c:tx>
      <c:layout>
        <c:manualLayout>
          <c:xMode val="edge"/>
          <c:yMode val="edge"/>
          <c:x val="0.35304347826087051"/>
          <c:y val="3.30188679245283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913043478260872"/>
          <c:y val="0.14150959692566714"/>
          <c:w val="0.5686956521739166"/>
          <c:h val="0.691038531653676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'[1]rostlinná produkce'!$B$4</c:f>
              <c:strCache>
                <c:ptCount val="1"/>
                <c:pt idx="0">
                  <c:v>2017</c:v>
                </c:pt>
              </c:strCache>
            </c:strRef>
          </c:tx>
          <c:spPr>
            <a:pattFill prst="pct9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'[1]rostlinná produkce'!$A$5:$A$17</c:f>
              <c:strCache>
                <c:ptCount val="13"/>
                <c:pt idx="0">
                  <c:v>Hl. m. Praha+Středočeský</c:v>
                </c:pt>
                <c:pt idx="1">
                  <c:v>Jihočeský</c:v>
                </c:pt>
                <c:pt idx="2">
                  <c:v>Plzeňský</c:v>
                </c:pt>
                <c:pt idx="3">
                  <c:v>Karlovarský</c:v>
                </c:pt>
                <c:pt idx="4">
                  <c:v>Ústecký</c:v>
                </c:pt>
                <c:pt idx="5">
                  <c:v>Liberecký</c:v>
                </c:pt>
                <c:pt idx="6">
                  <c:v>Královéhradecký</c:v>
                </c:pt>
                <c:pt idx="7">
                  <c:v>Pardubický</c:v>
                </c:pt>
                <c:pt idx="8">
                  <c:v>Vysočina</c:v>
                </c:pt>
                <c:pt idx="9">
                  <c:v>Jihomoravský</c:v>
                </c:pt>
                <c:pt idx="10">
                  <c:v>Olomoucký</c:v>
                </c:pt>
                <c:pt idx="11">
                  <c:v>Zlínský</c:v>
                </c:pt>
                <c:pt idx="12">
                  <c:v>Moravskoslezský</c:v>
                </c:pt>
              </c:strCache>
            </c:strRef>
          </c:cat>
          <c:val>
            <c:numRef>
              <c:f>'[1]rostlinná produkce'!$B$5:$B$17</c:f>
              <c:numCache>
                <c:formatCode>#,##0</c:formatCode>
                <c:ptCount val="13"/>
                <c:pt idx="0">
                  <c:v>15784.966835591002</c:v>
                </c:pt>
                <c:pt idx="1">
                  <c:v>6673.3876440258573</c:v>
                </c:pt>
                <c:pt idx="2">
                  <c:v>4956.3714097788679</c:v>
                </c:pt>
                <c:pt idx="3">
                  <c:v>1039.3501631910403</c:v>
                </c:pt>
                <c:pt idx="4">
                  <c:v>5542.0758243718328</c:v>
                </c:pt>
                <c:pt idx="5">
                  <c:v>1316.2498777776084</c:v>
                </c:pt>
                <c:pt idx="6">
                  <c:v>5522.4385659842301</c:v>
                </c:pt>
                <c:pt idx="7">
                  <c:v>4613.7116278380554</c:v>
                </c:pt>
                <c:pt idx="8">
                  <c:v>7126.6738586545571</c:v>
                </c:pt>
                <c:pt idx="9">
                  <c:v>9204.1846126179062</c:v>
                </c:pt>
                <c:pt idx="10">
                  <c:v>5823.7969765655625</c:v>
                </c:pt>
                <c:pt idx="11">
                  <c:v>2848.1169909022333</c:v>
                </c:pt>
                <c:pt idx="12">
                  <c:v>3735.1399116139651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8-4A1C-9442-B3B0182FEEF5}"/>
            </c:ext>
          </c:extLst>
        </c:ser>
        <c:ser>
          <c:idx val="1"/>
          <c:order val="1"/>
          <c:tx>
            <c:strRef>
              <c:f>'[1]rostlinná produkce'!$C$4</c:f>
              <c:strCache>
                <c:ptCount val="1"/>
                <c:pt idx="0">
                  <c:v>2018</c:v>
                </c:pt>
              </c:strCache>
            </c:strRef>
          </c:tx>
          <c:spPr>
            <a:pattFill prst="pct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'[1]rostlinná produkce'!$A$5:$A$17</c:f>
              <c:strCache>
                <c:ptCount val="13"/>
                <c:pt idx="0">
                  <c:v>Hl. m. Praha+Středočeský</c:v>
                </c:pt>
                <c:pt idx="1">
                  <c:v>Jihočeský</c:v>
                </c:pt>
                <c:pt idx="2">
                  <c:v>Plzeňský</c:v>
                </c:pt>
                <c:pt idx="3">
                  <c:v>Karlovarský</c:v>
                </c:pt>
                <c:pt idx="4">
                  <c:v>Ústecký</c:v>
                </c:pt>
                <c:pt idx="5">
                  <c:v>Liberecký</c:v>
                </c:pt>
                <c:pt idx="6">
                  <c:v>Královéhradecký</c:v>
                </c:pt>
                <c:pt idx="7">
                  <c:v>Pardubický</c:v>
                </c:pt>
                <c:pt idx="8">
                  <c:v>Vysočina</c:v>
                </c:pt>
                <c:pt idx="9">
                  <c:v>Jihomoravský</c:v>
                </c:pt>
                <c:pt idx="10">
                  <c:v>Olomoucký</c:v>
                </c:pt>
                <c:pt idx="11">
                  <c:v>Zlínský</c:v>
                </c:pt>
                <c:pt idx="12">
                  <c:v>Moravskoslezský</c:v>
                </c:pt>
              </c:strCache>
            </c:strRef>
          </c:cat>
          <c:val>
            <c:numRef>
              <c:f>'[1]rostlinná produkce'!$C$5:$C$17</c:f>
              <c:numCache>
                <c:formatCode>#,##0</c:formatCode>
                <c:ptCount val="13"/>
                <c:pt idx="0">
                  <c:v>15452.849834450999</c:v>
                </c:pt>
                <c:pt idx="1">
                  <c:v>7062.39000851325</c:v>
                </c:pt>
                <c:pt idx="2">
                  <c:v>5193.50627846719</c:v>
                </c:pt>
                <c:pt idx="3">
                  <c:v>1051.3174412181163</c:v>
                </c:pt>
                <c:pt idx="4">
                  <c:v>5336.3874873924824</c:v>
                </c:pt>
                <c:pt idx="5">
                  <c:v>1364.9306199939683</c:v>
                </c:pt>
                <c:pt idx="6">
                  <c:v>5342.9632739111194</c:v>
                </c:pt>
                <c:pt idx="7">
                  <c:v>4661.2617482691185</c:v>
                </c:pt>
                <c:pt idx="8">
                  <c:v>7466.5751360365675</c:v>
                </c:pt>
                <c:pt idx="9">
                  <c:v>10661.443478718376</c:v>
                </c:pt>
                <c:pt idx="10">
                  <c:v>5482.119091433382</c:v>
                </c:pt>
                <c:pt idx="11">
                  <c:v>2878.838017868542</c:v>
                </c:pt>
                <c:pt idx="12">
                  <c:v>3807.3062583529322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18-4A1C-9442-B3B0182FE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93472"/>
        <c:axId val="119995008"/>
      </c:barChart>
      <c:catAx>
        <c:axId val="1199934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999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995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mil. Kč</a:t>
                </a:r>
              </a:p>
            </c:rich>
          </c:tx>
          <c:layout>
            <c:manualLayout>
              <c:xMode val="edge"/>
              <c:yMode val="edge"/>
              <c:x val="0.50608695652173918"/>
              <c:y val="0.900944386668647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9993472"/>
        <c:crosses val="max"/>
        <c:crossBetween val="between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99860917941874"/>
          <c:y val="0.39708605166137073"/>
          <c:w val="8.7621696801112675E-2"/>
          <c:h val="9.65392694406082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678180</xdr:colOff>
      <xdr:row>20</xdr:row>
      <xdr:rowOff>45720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ZU/&#250;&#269;et/DOKUMENT/PUBLIKACE%20A%20V&#221;KAZY/RZ&#218;%202019%2011/graf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1"/>
      <sheetName val="grafy2"/>
      <sheetName val="grafy3"/>
      <sheetName val="obiloviny"/>
      <sheetName val="řepka"/>
      <sheetName val="zelenina"/>
      <sheetName val="brambory"/>
      <sheetName val="ovoce"/>
      <sheetName val="rostlinná produkce"/>
      <sheetName val="mléko"/>
      <sheetName val="živočišná produkce"/>
      <sheetName val="produkce zem.od."/>
      <sheetName val="Li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>
            <v>2017</v>
          </cell>
          <cell r="C4">
            <v>2018</v>
          </cell>
        </row>
        <row r="5">
          <cell r="A5" t="str">
            <v>Hl. m. Praha+Středočeský</v>
          </cell>
          <cell r="B5">
            <v>15784.966835591002</v>
          </cell>
          <cell r="C5">
            <v>15452.849834450999</v>
          </cell>
        </row>
        <row r="6">
          <cell r="A6" t="str">
            <v>Jihočeský</v>
          </cell>
          <cell r="B6">
            <v>6673.3876440258573</v>
          </cell>
          <cell r="C6">
            <v>7062.39000851325</v>
          </cell>
        </row>
        <row r="7">
          <cell r="A7" t="str">
            <v>Plzeňský</v>
          </cell>
          <cell r="B7">
            <v>4956.3714097788679</v>
          </cell>
          <cell r="C7">
            <v>5193.50627846719</v>
          </cell>
        </row>
        <row r="8">
          <cell r="A8" t="str">
            <v>Karlovarský</v>
          </cell>
          <cell r="B8">
            <v>1039.3501631910403</v>
          </cell>
          <cell r="C8">
            <v>1051.3174412181163</v>
          </cell>
        </row>
        <row r="9">
          <cell r="A9" t="str">
            <v>Ústecký</v>
          </cell>
          <cell r="B9">
            <v>5542.0758243718328</v>
          </cell>
          <cell r="C9">
            <v>5336.3874873924824</v>
          </cell>
        </row>
        <row r="10">
          <cell r="A10" t="str">
            <v>Liberecký</v>
          </cell>
          <cell r="B10">
            <v>1316.2498777776084</v>
          </cell>
          <cell r="C10">
            <v>1364.9306199939683</v>
          </cell>
        </row>
        <row r="11">
          <cell r="A11" t="str">
            <v>Královéhradecký</v>
          </cell>
          <cell r="B11">
            <v>5522.4385659842301</v>
          </cell>
          <cell r="C11">
            <v>5342.9632739111194</v>
          </cell>
        </row>
        <row r="12">
          <cell r="A12" t="str">
            <v>Pardubický</v>
          </cell>
          <cell r="B12">
            <v>4613.7116278380554</v>
          </cell>
          <cell r="C12">
            <v>4661.2617482691185</v>
          </cell>
        </row>
        <row r="13">
          <cell r="A13" t="str">
            <v>Vysočina</v>
          </cell>
          <cell r="B13">
            <v>7126.6738586545571</v>
          </cell>
          <cell r="C13">
            <v>7466.5751360365675</v>
          </cell>
        </row>
        <row r="14">
          <cell r="A14" t="str">
            <v>Jihomoravský</v>
          </cell>
          <cell r="B14">
            <v>9204.1846126179062</v>
          </cell>
          <cell r="C14">
            <v>10661.443478718376</v>
          </cell>
        </row>
        <row r="15">
          <cell r="A15" t="str">
            <v>Olomoucký</v>
          </cell>
          <cell r="B15">
            <v>5823.7969765655625</v>
          </cell>
          <cell r="C15">
            <v>5482.119091433382</v>
          </cell>
        </row>
        <row r="16">
          <cell r="A16" t="str">
            <v>Zlínský</v>
          </cell>
          <cell r="B16">
            <v>2848.1169909022333</v>
          </cell>
          <cell r="C16">
            <v>2878.838017868542</v>
          </cell>
        </row>
        <row r="17">
          <cell r="A17" t="str">
            <v>Moravskoslezský</v>
          </cell>
          <cell r="B17">
            <v>3735.1399116139651</v>
          </cell>
          <cell r="C17">
            <v>3807.3062583529322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.7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G06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Gregorová</dc:creator>
  <cp:lastModifiedBy>lukavcova31543</cp:lastModifiedBy>
  <dcterms:created xsi:type="dcterms:W3CDTF">2018-10-18T09:07:22Z</dcterms:created>
  <dcterms:modified xsi:type="dcterms:W3CDTF">2019-10-23T13:18:54Z</dcterms:modified>
</cp:coreProperties>
</file>