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203C2A46-561C-4479-89B1-BACB1FC04B38}" xr6:coauthVersionLast="47" xr6:coauthVersionMax="47" xr10:uidLastSave="{00000000-0000-0000-0000-000000000000}"/>
  <bookViews>
    <workbookView xWindow="2340" yWindow="2340" windowWidth="21600" windowHeight="11385" firstSheet="7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<sst xmlns="http://schemas.openxmlformats.org/spreadsheetml/2006/main" count="4783" uniqueCount="119">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</sst>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08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left" indent="3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 wrapText="1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1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41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">
      <c r="A9" s="161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61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">
      <c r="A11" s="161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">
      <c r="A12" s="161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">
      <c r="A13" s="161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">
      <c r="A14" s="161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">
      <c r="A15" s="161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">
      <c r="A16" s="161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">
      <c r="A17" s="161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">
      <c r="A18" s="161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">
      <c r="A19" s="161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">
      <c r="A20" s="161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">
      <c r="A21" s="161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">
      <c r="A22" s="161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">
      <c r="A23" s="161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">
      <c r="A25" s="161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61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">
      <c r="A27" s="161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">
      <c r="A28" s="161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">
      <c r="A29" s="161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">
      <c r="A30" s="161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">
      <c r="A31" s="161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">
      <c r="A32" s="161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">
      <c r="A33" s="161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">
      <c r="A34" s="161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">
      <c r="A35" s="161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">
      <c r="A36" s="161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">
      <c r="A37" s="161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">
      <c r="A38" s="161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">
      <c r="A39" s="162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">
      <c r="A40" s="161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">
      <c r="A41" s="161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61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">
      <c r="A43" s="161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">
      <c r="A44" s="161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">
      <c r="A45" s="161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">
      <c r="A46" s="161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">
      <c r="A47" s="161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">
      <c r="A48" s="161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">
      <c r="A49" s="161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">
      <c r="A50" s="161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">
      <c r="A51" s="161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">
      <c r="A52" s="161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">
      <c r="A53" s="161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">
      <c r="A54" s="161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">
      <c r="A55" s="161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">
      <c r="A57" s="161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61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">
      <c r="A59" s="161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">
      <c r="A60" s="161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">
      <c r="A61" s="161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">
      <c r="A62" s="161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">
      <c r="A63" s="161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">
      <c r="A64" s="161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">
      <c r="A65" s="161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">
      <c r="A66" s="161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">
      <c r="A67" s="161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">
      <c r="A68" s="161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">
      <c r="A69" s="161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">
      <c r="A70" s="161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">
      <c r="A71" s="162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">
      <c r="A72" s="161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">
      <c r="A75" s="161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">
      <c r="A76" s="161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">
      <c r="A77" s="161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">
      <c r="A78" s="161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">
      <c r="A79" s="161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">
      <c r="A80" s="161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">
      <c r="A81" s="161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">
      <c r="A82" s="161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">
      <c r="A83" s="161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">
      <c r="A84" s="161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">
      <c r="A85" s="161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">
      <c r="A86" s="161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">
      <c r="A87" s="161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">
      <c r="A91" s="161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">
      <c r="A92" s="161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">
      <c r="A93" s="161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">
      <c r="A94" s="161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">
      <c r="A95" s="161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">
      <c r="A96" s="161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">
      <c r="A97" s="161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">
      <c r="A98" s="161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">
      <c r="A99" s="161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">
      <c r="A100" s="161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">
      <c r="A101" s="161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">
      <c r="A102" s="161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">
      <c r="A103" s="162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">
      <c r="A104" s="161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">
      <c r="A107" s="161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">
      <c r="A108" s="161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">
      <c r="A109" s="161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">
      <c r="A110" s="161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">
      <c r="A111" s="161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">
      <c r="A112" s="161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">
      <c r="A113" s="161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">
      <c r="A114" s="161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">
      <c r="A115" s="161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">
      <c r="A116" s="161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">
      <c r="A117" s="161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">
      <c r="A118" s="161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">
      <c r="A119" s="161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">
      <c r="A123" s="161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">
      <c r="A124" s="161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">
      <c r="A125" s="161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">
      <c r="A126" s="161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">
      <c r="A127" s="161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">
      <c r="A128" s="161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">
      <c r="A129" s="161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">
      <c r="A130" s="161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">
      <c r="A131" s="161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">
      <c r="A132" s="161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">
      <c r="A133" s="161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">
      <c r="A134" s="161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">
      <c r="A135" s="162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">
      <c r="A136" s="161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">
      <c r="A139" s="161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">
      <c r="A140" s="161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">
      <c r="A141" s="161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">
      <c r="A142" s="161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">
      <c r="A143" s="161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">
      <c r="A144" s="161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">
      <c r="A145" s="161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">
      <c r="A146" s="161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">
      <c r="A147" s="161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">
      <c r="A148" s="161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">
      <c r="A149" s="161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">
      <c r="A150" s="161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">
      <c r="A151" s="161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">
      <c r="A155" s="161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">
      <c r="A156" s="161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">
      <c r="A157" s="161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">
      <c r="A158" s="161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">
      <c r="A159" s="161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">
      <c r="A160" s="161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">
      <c r="A161" s="161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">
      <c r="A162" s="161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">
      <c r="A163" s="161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">
      <c r="A164" s="161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">
      <c r="A165" s="161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">
      <c r="A166" s="161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">
      <c r="A167" s="162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">
      <c r="A168" s="161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">
      <c r="A171" s="161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">
      <c r="A172" s="161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">
      <c r="A173" s="161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">
      <c r="A174" s="161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">
      <c r="A175" s="161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">
      <c r="A176" s="161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">
      <c r="A177" s="161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">
      <c r="A178" s="161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">
      <c r="A179" s="161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">
      <c r="A180" s="161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">
      <c r="A181" s="161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">
      <c r="A182" s="161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">
      <c r="A183" s="161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">
      <c r="A187" s="161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">
      <c r="A188" s="161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">
      <c r="A189" s="161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">
      <c r="A190" s="161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">
      <c r="A191" s="161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">
      <c r="A192" s="161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">
      <c r="A193" s="161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">
      <c r="A194" s="161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">
      <c r="A195" s="161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">
      <c r="A196" s="161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">
      <c r="A197" s="161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">
      <c r="A198" s="161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">
      <c r="A199" s="162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59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38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61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61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61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61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61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61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61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61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61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61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61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61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62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61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61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61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61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61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61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61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61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61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61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61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61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62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">
      <c r="A40" s="161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61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61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61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61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61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61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61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61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61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61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61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61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61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61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61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61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61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61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61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61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61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61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61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61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61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62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">
      <c r="A72" s="161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61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61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61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61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61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61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61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61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61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61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61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61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61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61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61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61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61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61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61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61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61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61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61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61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61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62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">
      <c r="A104" s="161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61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61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61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61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61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61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61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61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61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61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61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61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61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61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61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61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61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61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61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61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61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61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61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61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61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62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">
      <c r="A136" s="161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61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61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61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61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61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61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61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61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61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61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61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61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61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61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61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61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61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61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61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61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61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61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61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61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61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62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">
      <c r="A168" s="161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61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61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61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61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61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61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61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61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61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61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61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61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61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61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61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61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61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61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61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61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61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61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61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61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61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62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" customHeight="1" x14ac:dyDescent="0.2">
      <c r="A200" s="163" t="s">
        <v>60</v>
      </c>
      <c r="B200" s="164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63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4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7.6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61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61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61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61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61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61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61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61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61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61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61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61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62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61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61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61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61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61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61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61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61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61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61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61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61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62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">
      <c r="A40" s="161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61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61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61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61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61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61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61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61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61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61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61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61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61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61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61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61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61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61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61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61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61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61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61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61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61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62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">
      <c r="A72" s="161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61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61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61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61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61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61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61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61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61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61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61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61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61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61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61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61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61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61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61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61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61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61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61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61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61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62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">
      <c r="A104" s="161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61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61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61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61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61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61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61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61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61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61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61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61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61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61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61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61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61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61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61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61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61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61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61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61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61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62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">
      <c r="A136" s="161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61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61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61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61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61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61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61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61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61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61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61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61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61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61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61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61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61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61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61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61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61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61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61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61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61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62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">
      <c r="A168" s="161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61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61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61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61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61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61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61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61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61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61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61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61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61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61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61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61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61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61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61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61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61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61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61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61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61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62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48" customWidth="1"/>
    <col min="2" max="2" width="24" style="48" customWidth="1"/>
    <col min="3" max="14" width="11.140625" style="48" customWidth="1"/>
    <col min="15" max="16384" width="9.140625" style="48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2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42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65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65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65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65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65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65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65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65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65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65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65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65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67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66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65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65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65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65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65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65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65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65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65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65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65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65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65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67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65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65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65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65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65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65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65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65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65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65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65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65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65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65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66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65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65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65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65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65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65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65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65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65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65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65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65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65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67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65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65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65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65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65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65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65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65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65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65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65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65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65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65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66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65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65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65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65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65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65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65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65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65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65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65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65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67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65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65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65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65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65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65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65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65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65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65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65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65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65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65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66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65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65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65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65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65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65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65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65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65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65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65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65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67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65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65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65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65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65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65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65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65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65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65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65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65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65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65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66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65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65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65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65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65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65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65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65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65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65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65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65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67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65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65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65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65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65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65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65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65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65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65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65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65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65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65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65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66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2.75" x14ac:dyDescent="0.2">
      <c r="A184" s="165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2.75" x14ac:dyDescent="0.2">
      <c r="A185" s="165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2.75" x14ac:dyDescent="0.2">
      <c r="A186" s="165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2.75" x14ac:dyDescent="0.2">
      <c r="A187" s="165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2.75" x14ac:dyDescent="0.2">
      <c r="A188" s="165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2.75" x14ac:dyDescent="0.2">
      <c r="A189" s="165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2.75" x14ac:dyDescent="0.2">
      <c r="A190" s="165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2.75" x14ac:dyDescent="0.2">
      <c r="A191" s="165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2.75" x14ac:dyDescent="0.2">
      <c r="A192" s="165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2.75" x14ac:dyDescent="0.2">
      <c r="A193" s="165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2.75" x14ac:dyDescent="0.2">
      <c r="A194" s="165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2.75" x14ac:dyDescent="0.2">
      <c r="A195" s="165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2.75" x14ac:dyDescent="0.2">
      <c r="A196" s="165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2.75" x14ac:dyDescent="0.2">
      <c r="A197" s="167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7.6" customHeight="1" x14ac:dyDescent="0.2">
      <c r="A3" s="182" t="s">
        <v>92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19.899999999999999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7.9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">
      <c r="A9" s="165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">
      <c r="A10" s="165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">
      <c r="A11" s="165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">
      <c r="A12" s="165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">
      <c r="A13" s="165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">
      <c r="A14" s="165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">
      <c r="A15" s="165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">
      <c r="A16" s="165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">
      <c r="A17" s="165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">
      <c r="A18" s="165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">
      <c r="A19" s="165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">
      <c r="A20" s="165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">
      <c r="A21" s="167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">
      <c r="A22" s="166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">
      <c r="A25" s="165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">
      <c r="A26" s="165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">
      <c r="A27" s="165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">
      <c r="A28" s="165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">
      <c r="A29" s="165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">
      <c r="A30" s="165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">
      <c r="A31" s="165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">
      <c r="A32" s="165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">
      <c r="A33" s="165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">
      <c r="A34" s="165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">
      <c r="A35" s="165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">
      <c r="A36" s="165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">
      <c r="A37" s="167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">
      <c r="A38" s="165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">
      <c r="A41" s="165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">
      <c r="A42" s="165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">
      <c r="A43" s="165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">
      <c r="A44" s="165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">
      <c r="A45" s="165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">
      <c r="A46" s="165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">
      <c r="A47" s="165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">
      <c r="A48" s="165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">
      <c r="A49" s="165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">
      <c r="A50" s="165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">
      <c r="A51" s="165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">
      <c r="A52" s="165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">
      <c r="A53" s="165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">
      <c r="A54" s="166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">
      <c r="A57" s="165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">
      <c r="A58" s="165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">
      <c r="A59" s="165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">
      <c r="A60" s="165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">
      <c r="A61" s="165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">
      <c r="A62" s="165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">
      <c r="A63" s="165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">
      <c r="A64" s="165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">
      <c r="A65" s="165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">
      <c r="A66" s="165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">
      <c r="A67" s="165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">
      <c r="A68" s="165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">
      <c r="A69" s="167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">
      <c r="A70" s="165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">
      <c r="A72" s="165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">
      <c r="A73" s="165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">
      <c r="A74" s="165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">
      <c r="A75" s="165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">
      <c r="A76" s="165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">
      <c r="A77" s="165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">
      <c r="A78" s="165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">
      <c r="A79" s="165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">
      <c r="A80" s="165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">
      <c r="A81" s="165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">
      <c r="A82" s="165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">
      <c r="A83" s="165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">
      <c r="A84" s="165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">
      <c r="A85" s="165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">
      <c r="A86" s="166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65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">
      <c r="A89" s="165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">
      <c r="A90" s="165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">
      <c r="A91" s="165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">
      <c r="A92" s="165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">
      <c r="A93" s="165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">
      <c r="A94" s="165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">
      <c r="A95" s="165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">
      <c r="A96" s="165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">
      <c r="A97" s="165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">
      <c r="A98" s="165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">
      <c r="A99" s="165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">
      <c r="A100" s="165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">
      <c r="A101" s="167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">
      <c r="A102" s="165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">
      <c r="A105" s="165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">
      <c r="A106" s="165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">
      <c r="A107" s="165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">
      <c r="A108" s="165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">
      <c r="A109" s="165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">
      <c r="A110" s="165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">
      <c r="A111" s="165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">
      <c r="A112" s="165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">
      <c r="A113" s="165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">
      <c r="A114" s="165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">
      <c r="A115" s="165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">
      <c r="A116" s="165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">
      <c r="A117" s="165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">
      <c r="A118" s="166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">
      <c r="A121" s="165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">
      <c r="A122" s="165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">
      <c r="A123" s="165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">
      <c r="A124" s="165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">
      <c r="A125" s="165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">
      <c r="A126" s="165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">
      <c r="A127" s="165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">
      <c r="A128" s="165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">
      <c r="A129" s="165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">
      <c r="A130" s="165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">
      <c r="A131" s="165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">
      <c r="A132" s="165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">
      <c r="A133" s="167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">
      <c r="A134" s="165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">
      <c r="A137" s="165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">
      <c r="A138" s="165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">
      <c r="A139" s="165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">
      <c r="A140" s="165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">
      <c r="A141" s="165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">
      <c r="A142" s="165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">
      <c r="A143" s="165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">
      <c r="A144" s="165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">
      <c r="A145" s="165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">
      <c r="A146" s="165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">
      <c r="A147" s="165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">
      <c r="A148" s="165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">
      <c r="A149" s="165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">
      <c r="A150" s="166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">
      <c r="A152" s="165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">
      <c r="A153" s="165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">
      <c r="A154" s="165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">
      <c r="A155" s="165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">
      <c r="A156" s="165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">
      <c r="A157" s="165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">
      <c r="A158" s="165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">
      <c r="A159" s="165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">
      <c r="A160" s="165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">
      <c r="A161" s="165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">
      <c r="A162" s="165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">
      <c r="A163" s="165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">
      <c r="A164" s="165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">
      <c r="A165" s="167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">
      <c r="A166" s="165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">
      <c r="A168" s="165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">
      <c r="A169" s="165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">
      <c r="A170" s="165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">
      <c r="A171" s="165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">
      <c r="A172" s="165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">
      <c r="A173" s="165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">
      <c r="A174" s="165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">
      <c r="A175" s="165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">
      <c r="A176" s="165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">
      <c r="A177" s="165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">
      <c r="A178" s="165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">
      <c r="A179" s="165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">
      <c r="A180" s="165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">
      <c r="A181" s="165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">
      <c r="A182" s="166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">
      <c r="A184" s="165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">
      <c r="A185" s="165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">
      <c r="A186" s="165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">
      <c r="A187" s="165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">
      <c r="A188" s="165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">
      <c r="A189" s="165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">
      <c r="A190" s="165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">
      <c r="A191" s="165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">
      <c r="A192" s="165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">
      <c r="A193" s="165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">
      <c r="A194" s="165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">
      <c r="A195" s="165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">
      <c r="A196" s="165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">
      <c r="A197" s="167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1" customWidth="1"/>
    <col min="2" max="2" width="26" style="91" customWidth="1"/>
    <col min="3" max="6" width="9.140625" style="91"/>
    <col min="7" max="7" width="10.5703125" style="91" customWidth="1"/>
    <col min="8" max="12" width="9.140625" style="91"/>
    <col min="13" max="13" width="10.5703125" style="91" customWidth="1"/>
    <col min="14" max="16384" width="9.140625" style="91"/>
  </cols>
  <sheetData>
    <row r="1" spans="1:14" ht="25.9" customHeight="1" x14ac:dyDescent="0.2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5.9" customHeight="1" x14ac:dyDescent="0.2">
      <c r="A3" s="182" t="s">
        <v>93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3.75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65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65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65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65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65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65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65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65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65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65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65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65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67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66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65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65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65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65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65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65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65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65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65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65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65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65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67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65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65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65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65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65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65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65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65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65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65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65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65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65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65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66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65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65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65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65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65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65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65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65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65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65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65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65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67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65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65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65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65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65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65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65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65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65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65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65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65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65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65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66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65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65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65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65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65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65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65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65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65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65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65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65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67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65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65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65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65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65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65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65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65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65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65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65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65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65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65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65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66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65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65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65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65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65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65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65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65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65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65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65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65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67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65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65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65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65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65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65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65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65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65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65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65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65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65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65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66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65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65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65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65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65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65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65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65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65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65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65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65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67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2.75" x14ac:dyDescent="0.2">
      <c r="A166" s="165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2.7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2.75" x14ac:dyDescent="0.2">
      <c r="A168" s="165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2.75" x14ac:dyDescent="0.2">
      <c r="A169" s="165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2.75" x14ac:dyDescent="0.2">
      <c r="A170" s="165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2.75" x14ac:dyDescent="0.2">
      <c r="A171" s="165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2.75" x14ac:dyDescent="0.2">
      <c r="A172" s="165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2.75" x14ac:dyDescent="0.2">
      <c r="A173" s="165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2.75" x14ac:dyDescent="0.2">
      <c r="A174" s="165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2.75" x14ac:dyDescent="0.2">
      <c r="A175" s="165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2.75" x14ac:dyDescent="0.2">
      <c r="A176" s="165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2.75" x14ac:dyDescent="0.2">
      <c r="A177" s="165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2.75" x14ac:dyDescent="0.2">
      <c r="A178" s="165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2.75" x14ac:dyDescent="0.2">
      <c r="A179" s="165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2.75" x14ac:dyDescent="0.2">
      <c r="A180" s="165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2.75" x14ac:dyDescent="0.2">
      <c r="A181" s="165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66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65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65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65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65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65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65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65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65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65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65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65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65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65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67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93" customFormat="1" ht="24.6" customHeight="1" x14ac:dyDescent="0.2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14999999999999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5" ht="26.45" customHeight="1" x14ac:dyDescent="0.2">
      <c r="A3" s="182" t="s">
        <v>95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5" ht="20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5" ht="33.75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5" x14ac:dyDescent="0.2">
      <c r="A6" s="166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">
      <c r="A8" s="165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">
      <c r="A9" s="165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">
      <c r="A10" s="165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">
      <c r="A11" s="165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">
      <c r="A12" s="165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">
      <c r="A13" s="165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">
      <c r="A14" s="165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">
      <c r="A15" s="165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">
      <c r="A16" s="165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">
      <c r="A17" s="165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">
      <c r="A18" s="165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">
      <c r="A19" s="165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">
      <c r="A20" s="165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">
      <c r="A21" s="167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">
      <c r="A22" s="166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">
      <c r="A25" s="165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">
      <c r="A26" s="165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">
      <c r="A27" s="165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">
      <c r="A28" s="165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">
      <c r="A29" s="165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">
      <c r="A30" s="165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">
      <c r="A31" s="165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">
      <c r="A32" s="165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">
      <c r="A33" s="165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">
      <c r="A34" s="165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">
      <c r="A35" s="165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">
      <c r="A36" s="165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">
      <c r="A37" s="167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">
      <c r="A38" s="165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">
      <c r="A40" s="165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">
      <c r="A41" s="165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">
      <c r="A42" s="165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">
      <c r="A43" s="165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">
      <c r="A44" s="165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">
      <c r="A45" s="165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">
      <c r="A46" s="165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">
      <c r="A47" s="165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">
      <c r="A48" s="165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">
      <c r="A49" s="165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">
      <c r="A50" s="165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">
      <c r="A51" s="165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">
      <c r="A52" s="165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">
      <c r="A53" s="165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">
      <c r="A54" s="166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">
      <c r="A56" s="165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">
      <c r="A57" s="165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">
      <c r="A58" s="165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">
      <c r="A59" s="165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">
      <c r="A60" s="165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">
      <c r="A61" s="165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">
      <c r="A62" s="165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">
      <c r="A63" s="165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">
      <c r="A64" s="165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">
      <c r="A65" s="165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">
      <c r="A66" s="165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">
      <c r="A67" s="165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">
      <c r="A68" s="165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">
      <c r="A69" s="167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">
      <c r="A70" s="165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">
      <c r="A72" s="165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">
      <c r="A73" s="165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">
      <c r="A74" s="165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">
      <c r="A75" s="165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">
      <c r="A76" s="165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">
      <c r="A77" s="165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">
      <c r="A78" s="165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">
      <c r="A79" s="165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">
      <c r="A80" s="165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">
      <c r="A81" s="165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">
      <c r="A82" s="165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">
      <c r="A83" s="165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">
      <c r="A84" s="165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">
      <c r="A85" s="165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">
      <c r="A86" s="166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65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">
      <c r="A89" s="165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">
      <c r="A90" s="165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">
      <c r="A91" s="165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">
      <c r="A92" s="165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">
      <c r="A93" s="165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">
      <c r="A94" s="165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">
      <c r="A95" s="165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">
      <c r="A96" s="165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">
      <c r="A97" s="165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">
      <c r="A98" s="165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">
      <c r="A99" s="165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">
      <c r="A100" s="165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">
      <c r="A101" s="167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">
      <c r="A102" s="165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">
      <c r="A105" s="165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">
      <c r="A106" s="165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">
      <c r="A107" s="165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">
      <c r="A108" s="165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">
      <c r="A109" s="165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">
      <c r="A110" s="165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">
      <c r="A111" s="165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">
      <c r="A112" s="165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">
      <c r="A113" s="165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">
      <c r="A114" s="165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">
      <c r="A115" s="165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">
      <c r="A116" s="165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">
      <c r="A117" s="165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">
      <c r="A118" s="166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">
      <c r="A121" s="165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">
      <c r="A122" s="165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">
      <c r="A123" s="165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">
      <c r="A124" s="165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">
      <c r="A125" s="165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">
      <c r="A126" s="165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">
      <c r="A127" s="165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">
      <c r="A128" s="165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">
      <c r="A129" s="165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">
      <c r="A130" s="165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">
      <c r="A131" s="165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">
      <c r="A132" s="165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">
      <c r="A133" s="167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">
      <c r="A134" s="165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">
      <c r="A137" s="165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">
      <c r="A138" s="165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">
      <c r="A139" s="165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">
      <c r="A140" s="165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">
      <c r="A141" s="165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">
      <c r="A142" s="165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">
      <c r="A143" s="165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">
      <c r="A144" s="165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">
      <c r="A145" s="165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">
      <c r="A146" s="165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">
      <c r="A147" s="165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">
      <c r="A148" s="165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">
      <c r="A149" s="165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">
      <c r="A150" s="166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">
      <c r="A153" s="165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">
      <c r="A154" s="165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">
      <c r="A155" s="165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">
      <c r="A156" s="165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">
      <c r="A157" s="165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">
      <c r="A158" s="165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">
      <c r="A159" s="165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">
      <c r="A160" s="165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">
      <c r="A161" s="165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">
      <c r="A162" s="165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">
      <c r="A163" s="165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">
      <c r="A164" s="165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">
      <c r="A165" s="167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">
      <c r="A166" s="165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">
      <c r="A168" s="165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">
      <c r="A169" s="165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">
      <c r="A170" s="165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">
      <c r="A171" s="165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">
      <c r="A172" s="165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">
      <c r="A173" s="165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">
      <c r="A174" s="165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">
      <c r="A175" s="165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">
      <c r="A176" s="165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">
      <c r="A177" s="165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">
      <c r="A178" s="165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">
      <c r="A179" s="165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">
      <c r="A180" s="165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">
      <c r="A181" s="165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">
      <c r="A182" s="166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">
      <c r="A184" s="165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">
      <c r="A185" s="165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">
      <c r="A186" s="165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">
      <c r="A187" s="165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">
      <c r="A188" s="165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">
      <c r="A189" s="165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">
      <c r="A190" s="165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">
      <c r="A191" s="165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">
      <c r="A192" s="165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">
      <c r="A193" s="165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">
      <c r="A194" s="165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">
      <c r="A195" s="165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">
      <c r="A196" s="165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">
      <c r="A197" s="167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1"/>
    <col min="2" max="2" width="24.85546875" style="91" customWidth="1"/>
    <col min="3" max="6" width="9.140625" style="91" customWidth="1"/>
    <col min="7" max="7" width="10.85546875" style="91" customWidth="1"/>
    <col min="8" max="11" width="9.140625" style="91" customWidth="1"/>
    <col min="12" max="12" width="10.7109375" style="91" customWidth="1"/>
    <col min="13" max="16384" width="9.140625" style="91"/>
  </cols>
  <sheetData>
    <row r="1" spans="1:17" ht="24.6" customHeight="1" x14ac:dyDescent="0.2">
      <c r="A1" s="189" t="s">
        <v>100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80" t="s">
        <v>64</v>
      </c>
      <c r="L2" s="181"/>
    </row>
    <row r="3" spans="1:17" ht="26.45" customHeight="1" x14ac:dyDescent="0.2">
      <c r="A3" s="182" t="s">
        <v>98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7" ht="20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30" t="s">
        <v>97</v>
      </c>
      <c r="H4" s="170" t="s">
        <v>69</v>
      </c>
      <c r="I4" s="172" t="s">
        <v>70</v>
      </c>
      <c r="J4" s="174" t="s">
        <v>71</v>
      </c>
      <c r="K4" s="175"/>
      <c r="L4" s="128" t="s">
        <v>97</v>
      </c>
    </row>
    <row r="5" spans="1:17" ht="41.2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7" x14ac:dyDescent="0.2">
      <c r="A6" s="166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65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65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65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65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65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65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65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65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65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65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65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65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65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67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66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65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65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65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65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65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65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65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65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65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65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65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65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65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67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65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65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65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65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65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65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65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65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65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65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65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65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65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65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65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66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65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65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65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65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65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65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65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65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65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65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65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65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65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67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65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65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65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65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65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65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65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65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65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65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65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65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65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65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65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66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65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65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65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65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65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65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65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65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65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65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65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65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65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67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65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65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65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65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65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65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65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65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65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65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65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65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65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65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65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66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65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65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65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65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65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65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65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65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65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65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65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65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65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5" customHeight="1" x14ac:dyDescent="0.2">
      <c r="A132" s="165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67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65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65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65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65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65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65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65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65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65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65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65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65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65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65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65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66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65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65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65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65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65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65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65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65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65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65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65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65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65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67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65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65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65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65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65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65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65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65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65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65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65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65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65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65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65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66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65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65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65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65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65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65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65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65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65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65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65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65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65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67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15" customHeight="1" x14ac:dyDescent="0.2">
      <c r="A3" s="182" t="s">
        <v>101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3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3" ht="33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3" ht="10.15" customHeight="1" x14ac:dyDescent="0.2">
      <c r="A6" s="166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5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5" customHeight="1" x14ac:dyDescent="0.2">
      <c r="A8" s="165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5" customHeight="1" x14ac:dyDescent="0.2">
      <c r="A9" s="165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5" customHeight="1" x14ac:dyDescent="0.2">
      <c r="A10" s="165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5" customHeight="1" x14ac:dyDescent="0.2">
      <c r="A11" s="165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5" customHeight="1" x14ac:dyDescent="0.2">
      <c r="A12" s="165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5" customHeight="1" x14ac:dyDescent="0.2">
      <c r="A13" s="165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5" customHeight="1" x14ac:dyDescent="0.2">
      <c r="A14" s="165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5" customHeight="1" x14ac:dyDescent="0.2">
      <c r="A15" s="165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5" customHeight="1" x14ac:dyDescent="0.2">
      <c r="A16" s="165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5" customHeight="1" x14ac:dyDescent="0.2">
      <c r="A17" s="165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5" customHeight="1" x14ac:dyDescent="0.2">
      <c r="A18" s="165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5" customHeight="1" x14ac:dyDescent="0.2">
      <c r="A19" s="165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5" customHeight="1" x14ac:dyDescent="0.2">
      <c r="A20" s="165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5" customHeight="1" x14ac:dyDescent="0.2">
      <c r="A21" s="167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5" customHeight="1" x14ac:dyDescent="0.2">
      <c r="A22" s="166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5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5" customHeight="1" x14ac:dyDescent="0.2">
      <c r="A24" s="165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5" customHeight="1" x14ac:dyDescent="0.2">
      <c r="A25" s="165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5" customHeight="1" x14ac:dyDescent="0.2">
      <c r="A26" s="165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5" customHeight="1" x14ac:dyDescent="0.2">
      <c r="A27" s="165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5" customHeight="1" x14ac:dyDescent="0.2">
      <c r="A28" s="165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5" customHeight="1" x14ac:dyDescent="0.2">
      <c r="A29" s="165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5" customHeight="1" x14ac:dyDescent="0.2">
      <c r="A30" s="165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5" customHeight="1" x14ac:dyDescent="0.2">
      <c r="A31" s="165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5" customHeight="1" x14ac:dyDescent="0.2">
      <c r="A32" s="165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5" customHeight="1" x14ac:dyDescent="0.2">
      <c r="A33" s="165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5" customHeight="1" x14ac:dyDescent="0.2">
      <c r="A34" s="165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5" customHeight="1" x14ac:dyDescent="0.2">
      <c r="A35" s="165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5" customHeight="1" x14ac:dyDescent="0.2">
      <c r="A36" s="165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5" customHeight="1" x14ac:dyDescent="0.2">
      <c r="A37" s="167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5" customHeight="1" x14ac:dyDescent="0.2">
      <c r="A38" s="165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5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5" customHeight="1" x14ac:dyDescent="0.2">
      <c r="A40" s="165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5" customHeight="1" x14ac:dyDescent="0.2">
      <c r="A41" s="165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5" customHeight="1" x14ac:dyDescent="0.2">
      <c r="A42" s="165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5" customHeight="1" x14ac:dyDescent="0.2">
      <c r="A43" s="165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5" customHeight="1" x14ac:dyDescent="0.2">
      <c r="A44" s="165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5" customHeight="1" x14ac:dyDescent="0.2">
      <c r="A45" s="165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5" customHeight="1" x14ac:dyDescent="0.2">
      <c r="A46" s="165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5" customHeight="1" x14ac:dyDescent="0.2">
      <c r="A47" s="165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5" customHeight="1" x14ac:dyDescent="0.2">
      <c r="A48" s="165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5" customHeight="1" x14ac:dyDescent="0.2">
      <c r="A49" s="165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5" customHeight="1" x14ac:dyDescent="0.2">
      <c r="A50" s="165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5" customHeight="1" x14ac:dyDescent="0.2">
      <c r="A51" s="165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5" customHeight="1" x14ac:dyDescent="0.2">
      <c r="A52" s="165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5" customHeight="1" x14ac:dyDescent="0.2">
      <c r="A53" s="165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5" customHeight="1" x14ac:dyDescent="0.2">
      <c r="A54" s="166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5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5" customHeight="1" x14ac:dyDescent="0.2">
      <c r="A56" s="165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5" customHeight="1" x14ac:dyDescent="0.2">
      <c r="A57" s="165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5" customHeight="1" x14ac:dyDescent="0.2">
      <c r="A58" s="165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5" customHeight="1" x14ac:dyDescent="0.2">
      <c r="A59" s="165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5" customHeight="1" x14ac:dyDescent="0.2">
      <c r="A60" s="165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5" customHeight="1" x14ac:dyDescent="0.2">
      <c r="A61" s="165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5" customHeight="1" x14ac:dyDescent="0.2">
      <c r="A62" s="165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5" customHeight="1" x14ac:dyDescent="0.2">
      <c r="A63" s="165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5" customHeight="1" x14ac:dyDescent="0.2">
      <c r="A64" s="165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5" customHeight="1" x14ac:dyDescent="0.2">
      <c r="A65" s="165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5" customHeight="1" x14ac:dyDescent="0.2">
      <c r="A66" s="165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5" customHeight="1" x14ac:dyDescent="0.2">
      <c r="A67" s="165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5" customHeight="1" x14ac:dyDescent="0.2">
      <c r="A68" s="165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5" customHeight="1" x14ac:dyDescent="0.2">
      <c r="A69" s="167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5" customHeight="1" x14ac:dyDescent="0.2">
      <c r="A70" s="165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5" customHeight="1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5" customHeight="1" x14ac:dyDescent="0.2">
      <c r="A72" s="165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5" customHeight="1" x14ac:dyDescent="0.2">
      <c r="A73" s="165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5" customHeight="1" x14ac:dyDescent="0.2">
      <c r="A74" s="165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5" customHeight="1" x14ac:dyDescent="0.2">
      <c r="A75" s="165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5" customHeight="1" x14ac:dyDescent="0.2">
      <c r="A76" s="165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5" customHeight="1" x14ac:dyDescent="0.2">
      <c r="A77" s="165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5" customHeight="1" x14ac:dyDescent="0.2">
      <c r="A78" s="165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5" customHeight="1" x14ac:dyDescent="0.2">
      <c r="A79" s="165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5" customHeight="1" x14ac:dyDescent="0.2">
      <c r="A80" s="165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5" customHeight="1" x14ac:dyDescent="0.2">
      <c r="A81" s="165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5" customHeight="1" x14ac:dyDescent="0.2">
      <c r="A82" s="165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5" customHeight="1" x14ac:dyDescent="0.2">
      <c r="A83" s="165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5" customHeight="1" x14ac:dyDescent="0.2">
      <c r="A84" s="165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5" customHeight="1" x14ac:dyDescent="0.2">
      <c r="A85" s="165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5" customHeight="1" x14ac:dyDescent="0.2">
      <c r="A86" s="166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5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5" customHeight="1" x14ac:dyDescent="0.2">
      <c r="A88" s="165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5" customHeight="1" x14ac:dyDescent="0.2">
      <c r="A89" s="165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5" customHeight="1" x14ac:dyDescent="0.2">
      <c r="A90" s="165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5" customHeight="1" x14ac:dyDescent="0.2">
      <c r="A91" s="165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5" customHeight="1" x14ac:dyDescent="0.2">
      <c r="A92" s="165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5" customHeight="1" x14ac:dyDescent="0.2">
      <c r="A93" s="165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5" customHeight="1" x14ac:dyDescent="0.2">
      <c r="A94" s="165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5" customHeight="1" x14ac:dyDescent="0.2">
      <c r="A95" s="165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5" customHeight="1" x14ac:dyDescent="0.2">
      <c r="A96" s="165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5" customHeight="1" x14ac:dyDescent="0.2">
      <c r="A97" s="165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5" customHeight="1" x14ac:dyDescent="0.2">
      <c r="A98" s="165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5" customHeight="1" x14ac:dyDescent="0.2">
      <c r="A99" s="165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5" customHeight="1" x14ac:dyDescent="0.2">
      <c r="A100" s="165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5" customHeight="1" x14ac:dyDescent="0.2">
      <c r="A101" s="167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5" customHeight="1" x14ac:dyDescent="0.2">
      <c r="A102" s="165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5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5" customHeight="1" x14ac:dyDescent="0.2">
      <c r="A104" s="165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5" customHeight="1" x14ac:dyDescent="0.2">
      <c r="A105" s="165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5" customHeight="1" x14ac:dyDescent="0.2">
      <c r="A106" s="165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5" customHeight="1" x14ac:dyDescent="0.2">
      <c r="A107" s="165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5" customHeight="1" x14ac:dyDescent="0.2">
      <c r="A108" s="165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5" customHeight="1" x14ac:dyDescent="0.2">
      <c r="A109" s="165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5" customHeight="1" x14ac:dyDescent="0.2">
      <c r="A110" s="165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5" customHeight="1" x14ac:dyDescent="0.2">
      <c r="A111" s="165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5" customHeight="1" x14ac:dyDescent="0.2">
      <c r="A112" s="165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5" customHeight="1" x14ac:dyDescent="0.2">
      <c r="A113" s="165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5" customHeight="1" x14ac:dyDescent="0.2">
      <c r="A114" s="165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5" customHeight="1" x14ac:dyDescent="0.2">
      <c r="A115" s="165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5" customHeight="1" x14ac:dyDescent="0.2">
      <c r="A116" s="165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5" customHeight="1" x14ac:dyDescent="0.2">
      <c r="A117" s="165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5" customHeight="1" x14ac:dyDescent="0.2">
      <c r="A118" s="166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5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5" customHeight="1" x14ac:dyDescent="0.2">
      <c r="A120" s="165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5" customHeight="1" x14ac:dyDescent="0.2">
      <c r="A121" s="165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5" customHeight="1" x14ac:dyDescent="0.2">
      <c r="A122" s="165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5" customHeight="1" x14ac:dyDescent="0.2">
      <c r="A123" s="165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5" customHeight="1" x14ac:dyDescent="0.2">
      <c r="A124" s="165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5" customHeight="1" x14ac:dyDescent="0.2">
      <c r="A125" s="165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5" customHeight="1" x14ac:dyDescent="0.2">
      <c r="A126" s="165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5" customHeight="1" x14ac:dyDescent="0.2">
      <c r="A127" s="165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5" customHeight="1" x14ac:dyDescent="0.2">
      <c r="A128" s="165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5" customHeight="1" x14ac:dyDescent="0.2">
      <c r="A129" s="165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5" customHeight="1" x14ac:dyDescent="0.2">
      <c r="A130" s="165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5" customHeight="1" x14ac:dyDescent="0.2">
      <c r="A131" s="165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5" customHeight="1" x14ac:dyDescent="0.2">
      <c r="A132" s="165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5" customHeight="1" x14ac:dyDescent="0.2">
      <c r="A133" s="167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5" customHeight="1" x14ac:dyDescent="0.2">
      <c r="A134" s="165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5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5" customHeight="1" x14ac:dyDescent="0.2">
      <c r="A136" s="165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5" customHeight="1" x14ac:dyDescent="0.2">
      <c r="A137" s="165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5" customHeight="1" x14ac:dyDescent="0.2">
      <c r="A138" s="165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5" customHeight="1" x14ac:dyDescent="0.2">
      <c r="A139" s="165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5" customHeight="1" x14ac:dyDescent="0.2">
      <c r="A140" s="165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5" customHeight="1" x14ac:dyDescent="0.2">
      <c r="A141" s="165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5" customHeight="1" x14ac:dyDescent="0.2">
      <c r="A142" s="165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5" customHeight="1" x14ac:dyDescent="0.2">
      <c r="A143" s="165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5" customHeight="1" x14ac:dyDescent="0.2">
      <c r="A144" s="165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5" customHeight="1" x14ac:dyDescent="0.2">
      <c r="A145" s="165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5" customHeight="1" x14ac:dyDescent="0.2">
      <c r="A146" s="165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5" customHeight="1" x14ac:dyDescent="0.2">
      <c r="A147" s="165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5" customHeight="1" x14ac:dyDescent="0.2">
      <c r="A148" s="165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5" customHeight="1" x14ac:dyDescent="0.2">
      <c r="A149" s="165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5" customHeight="1" x14ac:dyDescent="0.2">
      <c r="A150" s="166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5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5" customHeight="1" x14ac:dyDescent="0.2">
      <c r="A152" s="165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5" customHeight="1" x14ac:dyDescent="0.2">
      <c r="A153" s="165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5" customHeight="1" x14ac:dyDescent="0.2">
      <c r="A154" s="165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5" customHeight="1" x14ac:dyDescent="0.2">
      <c r="A155" s="165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5" customHeight="1" x14ac:dyDescent="0.2">
      <c r="A156" s="165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5" customHeight="1" x14ac:dyDescent="0.2">
      <c r="A157" s="165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5" customHeight="1" x14ac:dyDescent="0.2">
      <c r="A158" s="165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5" customHeight="1" x14ac:dyDescent="0.2">
      <c r="A159" s="165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5" customHeight="1" x14ac:dyDescent="0.2">
      <c r="A160" s="165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5" customHeight="1" x14ac:dyDescent="0.2">
      <c r="A161" s="165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5" customHeight="1" x14ac:dyDescent="0.2">
      <c r="A162" s="165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5" customHeight="1" x14ac:dyDescent="0.2">
      <c r="A163" s="165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5" customHeight="1" x14ac:dyDescent="0.2">
      <c r="A164" s="165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5" customHeight="1" x14ac:dyDescent="0.2">
      <c r="A165" s="167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5" customHeight="1" x14ac:dyDescent="0.2">
      <c r="A166" s="165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5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5" customHeight="1" x14ac:dyDescent="0.2">
      <c r="A168" s="165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5" customHeight="1" x14ac:dyDescent="0.2">
      <c r="A169" s="165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5" customHeight="1" x14ac:dyDescent="0.2">
      <c r="A170" s="165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5" customHeight="1" x14ac:dyDescent="0.2">
      <c r="A171" s="165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5" customHeight="1" x14ac:dyDescent="0.2">
      <c r="A172" s="165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5" customHeight="1" x14ac:dyDescent="0.2">
      <c r="A173" s="165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5" customHeight="1" x14ac:dyDescent="0.2">
      <c r="A174" s="165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5" customHeight="1" x14ac:dyDescent="0.2">
      <c r="A175" s="165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5" customHeight="1" x14ac:dyDescent="0.2">
      <c r="A176" s="165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5" customHeight="1" x14ac:dyDescent="0.2">
      <c r="A177" s="165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5" customHeight="1" x14ac:dyDescent="0.2">
      <c r="A178" s="165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5" customHeight="1" x14ac:dyDescent="0.2">
      <c r="A179" s="165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5" customHeight="1" x14ac:dyDescent="0.2">
      <c r="A180" s="165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5" customHeight="1" x14ac:dyDescent="0.2">
      <c r="A181" s="165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5" customHeight="1" x14ac:dyDescent="0.2">
      <c r="A182" s="166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5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5" customHeight="1" x14ac:dyDescent="0.2">
      <c r="A184" s="165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5" customHeight="1" x14ac:dyDescent="0.2">
      <c r="A185" s="165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5" customHeight="1" x14ac:dyDescent="0.2">
      <c r="A186" s="165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5" customHeight="1" x14ac:dyDescent="0.2">
      <c r="A187" s="165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5" customHeight="1" x14ac:dyDescent="0.2">
      <c r="A188" s="165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5" customHeight="1" x14ac:dyDescent="0.2">
      <c r="A189" s="165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5" customHeight="1" x14ac:dyDescent="0.2">
      <c r="A190" s="165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5" customHeight="1" x14ac:dyDescent="0.2">
      <c r="A191" s="165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5" customHeight="1" x14ac:dyDescent="0.2">
      <c r="A192" s="165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5" customHeight="1" x14ac:dyDescent="0.2">
      <c r="A193" s="165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5" customHeight="1" x14ac:dyDescent="0.2">
      <c r="A194" s="165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5" customHeight="1" x14ac:dyDescent="0.2">
      <c r="A195" s="165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5" customHeight="1" x14ac:dyDescent="0.2">
      <c r="A196" s="165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5" customHeight="1" x14ac:dyDescent="0.2">
      <c r="A197" s="167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189" t="s">
        <v>105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15" customHeight="1" x14ac:dyDescent="0.2">
      <c r="A3" s="182" t="s">
        <v>106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ht="16.149999999999999" customHeight="1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35" customHeight="1" x14ac:dyDescent="0.2">
      <c r="A6" s="166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25">
      <c r="A8" s="165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25">
      <c r="A9" s="165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25">
      <c r="A10" s="165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25">
      <c r="A11" s="165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25">
      <c r="A12" s="165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25">
      <c r="A13" s="165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25">
      <c r="A14" s="165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25">
      <c r="A15" s="165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25">
      <c r="A16" s="165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25">
      <c r="A17" s="165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25">
      <c r="A18" s="165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25">
      <c r="A19" s="165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">
      <c r="A20" s="165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">
      <c r="A21" s="167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">
      <c r="A22" s="166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">
      <c r="A24" s="165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">
      <c r="A25" s="165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">
      <c r="A26" s="165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">
      <c r="A27" s="165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">
      <c r="A28" s="165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">
      <c r="A29" s="165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">
      <c r="A30" s="165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">
      <c r="A31" s="165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">
      <c r="A32" s="165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">
      <c r="A33" s="165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">
      <c r="A34" s="165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">
      <c r="A35" s="165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">
      <c r="A36" s="165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">
      <c r="A37" s="167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">
      <c r="A38" s="165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">
      <c r="A40" s="165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">
      <c r="A41" s="165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">
      <c r="A42" s="165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">
      <c r="A43" s="165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">
      <c r="A44" s="165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">
      <c r="A45" s="165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">
      <c r="A46" s="165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">
      <c r="A47" s="165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">
      <c r="A48" s="165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">
      <c r="A49" s="165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">
      <c r="A50" s="165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">
      <c r="A51" s="165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">
      <c r="A52" s="165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">
      <c r="A53" s="165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">
      <c r="A54" s="166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">
      <c r="A56" s="165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">
      <c r="A57" s="165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">
      <c r="A58" s="165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">
      <c r="A59" s="165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">
      <c r="A60" s="165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">
      <c r="A61" s="165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">
      <c r="A62" s="165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">
      <c r="A63" s="165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">
      <c r="A64" s="165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">
      <c r="A65" s="165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">
      <c r="A66" s="165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">
      <c r="A67" s="165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">
      <c r="A68" s="165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">
      <c r="A69" s="167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">
      <c r="A70" s="165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">
      <c r="A72" s="165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">
      <c r="A73" s="165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">
      <c r="A74" s="165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">
      <c r="A75" s="165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">
      <c r="A76" s="165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">
      <c r="A77" s="165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">
      <c r="A78" s="165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">
      <c r="A79" s="165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">
      <c r="A80" s="165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">
      <c r="A81" s="165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">
      <c r="A82" s="165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">
      <c r="A83" s="165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">
      <c r="A84" s="165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">
      <c r="A85" s="165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">
      <c r="A86" s="166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">
      <c r="A88" s="165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">
      <c r="A89" s="165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25">
      <c r="A90" s="165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25">
      <c r="A91" s="165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25">
      <c r="A92" s="165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25">
      <c r="A93" s="165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25">
      <c r="A94" s="165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25">
      <c r="A95" s="165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25">
      <c r="A96" s="165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25">
      <c r="A97" s="165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">
      <c r="A98" s="165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">
      <c r="A99" s="165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">
      <c r="A100" s="165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">
      <c r="A101" s="167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">
      <c r="A102" s="165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">
      <c r="A104" s="165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">
      <c r="A105" s="165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">
      <c r="A106" s="165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">
      <c r="A107" s="165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">
      <c r="A108" s="165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">
      <c r="A109" s="165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">
      <c r="A110" s="165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">
      <c r="A111" s="165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">
      <c r="A112" s="165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">
      <c r="A113" s="165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">
      <c r="A114" s="165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">
      <c r="A115" s="165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">
      <c r="A116" s="165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">
      <c r="A117" s="165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">
      <c r="A118" s="166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">
      <c r="A120" s="165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">
      <c r="A121" s="165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">
      <c r="A122" s="165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">
      <c r="A123" s="165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">
      <c r="A124" s="165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">
      <c r="A125" s="165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">
      <c r="A126" s="165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">
      <c r="A127" s="165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">
      <c r="A128" s="165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">
      <c r="A129" s="165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">
      <c r="A130" s="165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">
      <c r="A131" s="165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">
      <c r="A132" s="165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">
      <c r="A133" s="167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">
      <c r="A134" s="165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">
      <c r="A136" s="165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">
      <c r="A137" s="165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">
      <c r="A138" s="165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">
      <c r="A139" s="165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">
      <c r="A140" s="165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">
      <c r="A141" s="165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">
      <c r="A142" s="165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">
      <c r="A143" s="165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">
      <c r="A144" s="165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">
      <c r="A145" s="165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">
      <c r="A146" s="165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">
      <c r="A147" s="165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">
      <c r="A148" s="165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">
      <c r="A149" s="165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">
      <c r="A150" s="166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">
      <c r="A152" s="165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">
      <c r="A153" s="165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">
      <c r="A154" s="165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">
      <c r="A155" s="165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">
      <c r="A156" s="165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">
      <c r="A157" s="165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">
      <c r="A158" s="165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">
      <c r="A159" s="165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">
      <c r="A160" s="165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">
      <c r="A161" s="165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">
      <c r="A162" s="165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">
      <c r="A163" s="165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">
      <c r="A164" s="165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">
      <c r="A165" s="167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">
      <c r="A166" s="165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">
      <c r="A168" s="165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">
      <c r="A169" s="165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">
      <c r="A170" s="165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">
      <c r="A171" s="165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">
      <c r="A172" s="165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">
      <c r="A173" s="165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">
      <c r="A174" s="165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">
      <c r="A175" s="165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">
      <c r="A176" s="165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">
      <c r="A177" s="165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">
      <c r="A178" s="165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">
      <c r="A179" s="165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">
      <c r="A180" s="165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">
      <c r="A181" s="165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">
      <c r="A182" s="166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">
      <c r="A184" s="165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">
      <c r="A185" s="165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">
      <c r="A186" s="165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">
      <c r="A187" s="165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">
      <c r="A188" s="165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">
      <c r="A189" s="165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">
      <c r="A190" s="165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">
      <c r="A191" s="165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">
      <c r="A192" s="165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">
      <c r="A193" s="165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">
      <c r="A194" s="165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">
      <c r="A195" s="165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">
      <c r="A196" s="165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">
      <c r="A197" s="167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15" customHeight="1" x14ac:dyDescent="0.2">
      <c r="A198" s="163" t="s">
        <v>107</v>
      </c>
      <c r="B198" s="191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8" ht="25.9" customHeight="1" x14ac:dyDescent="0.2">
      <c r="A1" s="189" t="s">
        <v>109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">
      <c r="A3" s="182" t="s">
        <v>108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7" customHeight="1" x14ac:dyDescent="0.2">
      <c r="A6" s="166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7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7" customHeight="1" x14ac:dyDescent="0.2">
      <c r="A8" s="165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7" customHeight="1" x14ac:dyDescent="0.25">
      <c r="A9" s="165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7" customHeight="1" x14ac:dyDescent="0.25">
      <c r="A10" s="165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7" customHeight="1" x14ac:dyDescent="0.25">
      <c r="A11" s="165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7" customHeight="1" x14ac:dyDescent="0.25">
      <c r="A12" s="165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7" customHeight="1" x14ac:dyDescent="0.25">
      <c r="A13" s="165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7" customHeight="1" x14ac:dyDescent="0.25">
      <c r="A14" s="165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7" customHeight="1" x14ac:dyDescent="0.25">
      <c r="A15" s="165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7" customHeight="1" x14ac:dyDescent="0.25">
      <c r="A16" s="165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7" customHeight="1" x14ac:dyDescent="0.25">
      <c r="A17" s="165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7" customHeight="1" x14ac:dyDescent="0.25">
      <c r="A18" s="165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7" customHeight="1" x14ac:dyDescent="0.25">
      <c r="A19" s="165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7" customHeight="1" x14ac:dyDescent="0.25">
      <c r="A20" s="165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7" customHeight="1" x14ac:dyDescent="0.2">
      <c r="A21" s="167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7" customHeight="1" x14ac:dyDescent="0.2">
      <c r="A22" s="166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7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7" customHeight="1" x14ac:dyDescent="0.2">
      <c r="A24" s="165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7" customHeight="1" x14ac:dyDescent="0.2">
      <c r="A25" s="165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7" customHeight="1" x14ac:dyDescent="0.2">
      <c r="A26" s="165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7" customHeight="1" x14ac:dyDescent="0.2">
      <c r="A27" s="165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7" customHeight="1" x14ac:dyDescent="0.2">
      <c r="A28" s="165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7" customHeight="1" x14ac:dyDescent="0.2">
      <c r="A29" s="165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7" customHeight="1" x14ac:dyDescent="0.2">
      <c r="A30" s="165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7" customHeight="1" x14ac:dyDescent="0.2">
      <c r="A31" s="165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7" customHeight="1" x14ac:dyDescent="0.2">
      <c r="A32" s="165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7" customHeight="1" x14ac:dyDescent="0.2">
      <c r="A33" s="165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7" customHeight="1" x14ac:dyDescent="0.2">
      <c r="A34" s="165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7" customHeight="1" x14ac:dyDescent="0.2">
      <c r="A35" s="165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7" customHeight="1" x14ac:dyDescent="0.2">
      <c r="A36" s="165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7" customHeight="1" x14ac:dyDescent="0.2">
      <c r="A37" s="167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7" customHeight="1" x14ac:dyDescent="0.2">
      <c r="A38" s="165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7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7" customHeight="1" x14ac:dyDescent="0.2">
      <c r="A40" s="165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7" customHeight="1" x14ac:dyDescent="0.2">
      <c r="A41" s="165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7" customHeight="1" x14ac:dyDescent="0.2">
      <c r="A42" s="165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7" customHeight="1" x14ac:dyDescent="0.2">
      <c r="A43" s="165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7" customHeight="1" x14ac:dyDescent="0.2">
      <c r="A44" s="165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7" customHeight="1" x14ac:dyDescent="0.2">
      <c r="A45" s="165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7" customHeight="1" x14ac:dyDescent="0.2">
      <c r="A46" s="165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7" customHeight="1" x14ac:dyDescent="0.2">
      <c r="A47" s="165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7" customHeight="1" x14ac:dyDescent="0.2">
      <c r="A48" s="165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7" customHeight="1" x14ac:dyDescent="0.2">
      <c r="A49" s="165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7" customHeight="1" x14ac:dyDescent="0.2">
      <c r="A50" s="165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7" customHeight="1" x14ac:dyDescent="0.2">
      <c r="A51" s="165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7" customHeight="1" x14ac:dyDescent="0.2">
      <c r="A52" s="165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7" customHeight="1" x14ac:dyDescent="0.2">
      <c r="A53" s="165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7" customHeight="1" x14ac:dyDescent="0.2">
      <c r="A54" s="166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7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7" customHeight="1" x14ac:dyDescent="0.2">
      <c r="A56" s="165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7" customHeight="1" x14ac:dyDescent="0.2">
      <c r="A57" s="165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7" customHeight="1" x14ac:dyDescent="0.2">
      <c r="A58" s="165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7" customHeight="1" x14ac:dyDescent="0.2">
      <c r="A59" s="165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7" customHeight="1" x14ac:dyDescent="0.2">
      <c r="A60" s="165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7" customHeight="1" x14ac:dyDescent="0.2">
      <c r="A61" s="165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7" customHeight="1" x14ac:dyDescent="0.2">
      <c r="A62" s="165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7" customHeight="1" x14ac:dyDescent="0.2">
      <c r="A63" s="165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7" customHeight="1" x14ac:dyDescent="0.2">
      <c r="A64" s="165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7" customHeight="1" x14ac:dyDescent="0.2">
      <c r="A65" s="165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7" customHeight="1" x14ac:dyDescent="0.25">
      <c r="A66" s="165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7" customHeight="1" x14ac:dyDescent="0.25">
      <c r="A67" s="165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7" customHeight="1" x14ac:dyDescent="0.25">
      <c r="A68" s="165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7" customHeight="1" x14ac:dyDescent="0.25">
      <c r="A69" s="167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7" customHeight="1" x14ac:dyDescent="0.25">
      <c r="A70" s="165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7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7" customHeight="1" x14ac:dyDescent="0.25">
      <c r="A72" s="165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7" customHeight="1" x14ac:dyDescent="0.25">
      <c r="A73" s="165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7" customHeight="1" x14ac:dyDescent="0.25">
      <c r="A74" s="165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7" customHeight="1" x14ac:dyDescent="0.2">
      <c r="A75" s="165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7" customHeight="1" x14ac:dyDescent="0.2">
      <c r="A76" s="165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7" customHeight="1" x14ac:dyDescent="0.2">
      <c r="A77" s="165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7" customHeight="1" x14ac:dyDescent="0.2">
      <c r="A78" s="165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7" customHeight="1" x14ac:dyDescent="0.2">
      <c r="A79" s="165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7" customHeight="1" x14ac:dyDescent="0.2">
      <c r="A80" s="165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7" customHeight="1" x14ac:dyDescent="0.2">
      <c r="A81" s="165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7" customHeight="1" x14ac:dyDescent="0.2">
      <c r="A82" s="165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7" customHeight="1" x14ac:dyDescent="0.2">
      <c r="A83" s="165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7" customHeight="1" x14ac:dyDescent="0.2">
      <c r="A84" s="165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7" customHeight="1" x14ac:dyDescent="0.2">
      <c r="A85" s="165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7" customHeight="1" x14ac:dyDescent="0.2">
      <c r="A86" s="166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7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7" customHeight="1" x14ac:dyDescent="0.2">
      <c r="A88" s="165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7" customHeight="1" x14ac:dyDescent="0.2">
      <c r="A89" s="165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7" customHeight="1" x14ac:dyDescent="0.2">
      <c r="A90" s="165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7" customHeight="1" x14ac:dyDescent="0.2">
      <c r="A91" s="165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7" customHeight="1" x14ac:dyDescent="0.2">
      <c r="A92" s="165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7" customHeight="1" x14ac:dyDescent="0.2">
      <c r="A93" s="165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7" customHeight="1" x14ac:dyDescent="0.2">
      <c r="A94" s="165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7" customHeight="1" x14ac:dyDescent="0.2">
      <c r="A95" s="165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7" customHeight="1" x14ac:dyDescent="0.2">
      <c r="A96" s="165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7" customHeight="1" x14ac:dyDescent="0.2">
      <c r="A97" s="165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7" customHeight="1" x14ac:dyDescent="0.2">
      <c r="A98" s="165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7" customHeight="1" x14ac:dyDescent="0.2">
      <c r="A99" s="165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7" customHeight="1" x14ac:dyDescent="0.2">
      <c r="A100" s="165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7" customHeight="1" x14ac:dyDescent="0.2">
      <c r="A101" s="167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7" customHeight="1" x14ac:dyDescent="0.2">
      <c r="A102" s="165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7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7" customHeight="1" x14ac:dyDescent="0.2">
      <c r="A104" s="165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7" customHeight="1" x14ac:dyDescent="0.2">
      <c r="A105" s="165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7" customHeight="1" x14ac:dyDescent="0.2">
      <c r="A106" s="165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7" customHeight="1" x14ac:dyDescent="0.2">
      <c r="A107" s="165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7" customHeight="1" x14ac:dyDescent="0.2">
      <c r="A108" s="165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7" customHeight="1" x14ac:dyDescent="0.2">
      <c r="A109" s="165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7" customHeight="1" x14ac:dyDescent="0.2">
      <c r="A110" s="165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7" customHeight="1" x14ac:dyDescent="0.2">
      <c r="A111" s="165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7" customHeight="1" x14ac:dyDescent="0.2">
      <c r="A112" s="165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7" customHeight="1" x14ac:dyDescent="0.2">
      <c r="A113" s="165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7" customHeight="1" x14ac:dyDescent="0.2">
      <c r="A114" s="165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7" customHeight="1" x14ac:dyDescent="0.2">
      <c r="A115" s="165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7" customHeight="1" x14ac:dyDescent="0.2">
      <c r="A116" s="165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7" customHeight="1" x14ac:dyDescent="0.2">
      <c r="A117" s="165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7" customHeight="1" x14ac:dyDescent="0.2">
      <c r="A118" s="166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7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7" customHeight="1" x14ac:dyDescent="0.25">
      <c r="A120" s="165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7" customHeight="1" x14ac:dyDescent="0.25">
      <c r="A121" s="165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7" customHeight="1" x14ac:dyDescent="0.25">
      <c r="A122" s="165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7" customHeight="1" x14ac:dyDescent="0.25">
      <c r="A123" s="165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7" customHeight="1" x14ac:dyDescent="0.25">
      <c r="A124" s="165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7" customHeight="1" x14ac:dyDescent="0.25">
      <c r="A125" s="165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7" customHeight="1" x14ac:dyDescent="0.2">
      <c r="A126" s="165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7" customHeight="1" x14ac:dyDescent="0.2">
      <c r="A127" s="165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7" customHeight="1" x14ac:dyDescent="0.2">
      <c r="A128" s="165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7" customHeight="1" x14ac:dyDescent="0.2">
      <c r="A129" s="165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7" customHeight="1" x14ac:dyDescent="0.2">
      <c r="A130" s="165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7" customHeight="1" x14ac:dyDescent="0.2">
      <c r="A131" s="165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7" customHeight="1" x14ac:dyDescent="0.2">
      <c r="A132" s="165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7" customHeight="1" x14ac:dyDescent="0.2">
      <c r="A133" s="167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7" customHeight="1" x14ac:dyDescent="0.2">
      <c r="A134" s="165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7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7" customHeight="1" x14ac:dyDescent="0.2">
      <c r="A136" s="165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7" customHeight="1" x14ac:dyDescent="0.2">
      <c r="A137" s="165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7" customHeight="1" x14ac:dyDescent="0.2">
      <c r="A138" s="165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7" customHeight="1" x14ac:dyDescent="0.2">
      <c r="A139" s="165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7" customHeight="1" x14ac:dyDescent="0.2">
      <c r="A140" s="165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7" customHeight="1" x14ac:dyDescent="0.2">
      <c r="A141" s="165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7" customHeight="1" x14ac:dyDescent="0.2">
      <c r="A142" s="165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7" customHeight="1" x14ac:dyDescent="0.2">
      <c r="A143" s="165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7" customHeight="1" x14ac:dyDescent="0.2">
      <c r="A144" s="165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7" customHeight="1" x14ac:dyDescent="0.2">
      <c r="A145" s="165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7" customHeight="1" x14ac:dyDescent="0.2">
      <c r="A146" s="165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7" customHeight="1" x14ac:dyDescent="0.2">
      <c r="A147" s="165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7" customHeight="1" x14ac:dyDescent="0.2">
      <c r="A148" s="165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7" customHeight="1" x14ac:dyDescent="0.2">
      <c r="A149" s="165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7" customHeight="1" x14ac:dyDescent="0.2">
      <c r="A150" s="166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7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7" customHeight="1" x14ac:dyDescent="0.2">
      <c r="A152" s="165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7" customHeight="1" x14ac:dyDescent="0.2">
      <c r="A153" s="165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7" customHeight="1" x14ac:dyDescent="0.2">
      <c r="A154" s="165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7" customHeight="1" x14ac:dyDescent="0.2">
      <c r="A155" s="165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7" customHeight="1" x14ac:dyDescent="0.2">
      <c r="A156" s="165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7" customHeight="1" x14ac:dyDescent="0.2">
      <c r="A157" s="165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7" customHeight="1" x14ac:dyDescent="0.2">
      <c r="A158" s="165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7" customHeight="1" x14ac:dyDescent="0.2">
      <c r="A159" s="165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7" customHeight="1" x14ac:dyDescent="0.2">
      <c r="A160" s="165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7" customHeight="1" x14ac:dyDescent="0.2">
      <c r="A161" s="165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7" customHeight="1" x14ac:dyDescent="0.2">
      <c r="A162" s="165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7" customHeight="1" x14ac:dyDescent="0.2">
      <c r="A163" s="165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7" customHeight="1" x14ac:dyDescent="0.2">
      <c r="A164" s="165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7" customHeight="1" x14ac:dyDescent="0.2">
      <c r="A165" s="167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7" customHeight="1" x14ac:dyDescent="0.2">
      <c r="A166" s="165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7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7" customHeight="1" x14ac:dyDescent="0.2">
      <c r="A168" s="165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7" customHeight="1" x14ac:dyDescent="0.2">
      <c r="A169" s="165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7" customHeight="1" x14ac:dyDescent="0.2">
      <c r="A170" s="165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7" customHeight="1" x14ac:dyDescent="0.2">
      <c r="A171" s="165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7" customHeight="1" x14ac:dyDescent="0.2">
      <c r="A172" s="165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7" customHeight="1" x14ac:dyDescent="0.2">
      <c r="A173" s="165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7" customHeight="1" x14ac:dyDescent="0.2">
      <c r="A174" s="165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7" customHeight="1" x14ac:dyDescent="0.2">
      <c r="A175" s="165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7" customHeight="1" x14ac:dyDescent="0.2">
      <c r="A176" s="165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7" customHeight="1" x14ac:dyDescent="0.2">
      <c r="A177" s="165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7" customHeight="1" x14ac:dyDescent="0.2">
      <c r="A178" s="165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7" customHeight="1" x14ac:dyDescent="0.2">
      <c r="A179" s="165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7" customHeight="1" x14ac:dyDescent="0.2">
      <c r="A180" s="165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7" customHeight="1" x14ac:dyDescent="0.2">
      <c r="A181" s="165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7" customHeight="1" x14ac:dyDescent="0.2">
      <c r="A182" s="166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7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7" customHeight="1" x14ac:dyDescent="0.2">
      <c r="A184" s="165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7" customHeight="1" x14ac:dyDescent="0.2">
      <c r="A185" s="165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7" customHeight="1" x14ac:dyDescent="0.2">
      <c r="A186" s="165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7" customHeight="1" x14ac:dyDescent="0.2">
      <c r="A187" s="165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7" customHeight="1" x14ac:dyDescent="0.2">
      <c r="A188" s="165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7" customHeight="1" x14ac:dyDescent="0.2">
      <c r="A189" s="165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7" customHeight="1" x14ac:dyDescent="0.2">
      <c r="A190" s="165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7" customHeight="1" x14ac:dyDescent="0.2">
      <c r="A191" s="165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7" customHeight="1" x14ac:dyDescent="0.2">
      <c r="A192" s="165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7" customHeight="1" x14ac:dyDescent="0.2">
      <c r="A193" s="165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7" customHeight="1" x14ac:dyDescent="0.2">
      <c r="A194" s="165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7" customHeight="1" x14ac:dyDescent="0.2">
      <c r="A195" s="165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7" customHeight="1" x14ac:dyDescent="0.2">
      <c r="A196" s="165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7" customHeight="1" x14ac:dyDescent="0.2">
      <c r="A197" s="167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">
      <c r="A198" s="163" t="s">
        <v>107</v>
      </c>
      <c r="B198" s="191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3.2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6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61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">
      <c r="A11" s="161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">
      <c r="A12" s="161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">
      <c r="A13" s="161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">
      <c r="A14" s="161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">
      <c r="A15" s="161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">
      <c r="A16" s="161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">
      <c r="A17" s="161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">
      <c r="A18" s="161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">
      <c r="A19" s="161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">
      <c r="A20" s="161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">
      <c r="A21" s="161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">
      <c r="A22" s="161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">
      <c r="A23" s="161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61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">
      <c r="A27" s="161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">
      <c r="A28" s="161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">
      <c r="A29" s="161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">
      <c r="A30" s="161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">
      <c r="A31" s="161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">
      <c r="A32" s="161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">
      <c r="A33" s="161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">
      <c r="A34" s="161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">
      <c r="A35" s="161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">
      <c r="A36" s="161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">
      <c r="A37" s="161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">
      <c r="A38" s="161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">
      <c r="A39" s="162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">
      <c r="A40" s="161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61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">
      <c r="A43" s="161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">
      <c r="A44" s="161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">
      <c r="A45" s="161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">
      <c r="A46" s="161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">
      <c r="A47" s="161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">
      <c r="A48" s="161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">
      <c r="A49" s="161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">
      <c r="A50" s="161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">
      <c r="A51" s="161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">
      <c r="A52" s="161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">
      <c r="A53" s="161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">
      <c r="A54" s="161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">
      <c r="A55" s="161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61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">
      <c r="A59" s="161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">
      <c r="A60" s="161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">
      <c r="A61" s="161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">
      <c r="A62" s="161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">
      <c r="A63" s="161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">
      <c r="A64" s="161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">
      <c r="A65" s="161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">
      <c r="A66" s="161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">
      <c r="A67" s="161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">
      <c r="A68" s="161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">
      <c r="A69" s="161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">
      <c r="A70" s="161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">
      <c r="A71" s="162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">
      <c r="A72" s="161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">
      <c r="A75" s="161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">
      <c r="A76" s="161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">
      <c r="A77" s="161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">
      <c r="A78" s="161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">
      <c r="A79" s="161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">
      <c r="A80" s="161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">
      <c r="A81" s="161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">
      <c r="A82" s="161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">
      <c r="A83" s="161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">
      <c r="A84" s="161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">
      <c r="A85" s="161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">
      <c r="A86" s="161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">
      <c r="A87" s="161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">
      <c r="A91" s="161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">
      <c r="A92" s="161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">
      <c r="A93" s="161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">
      <c r="A94" s="161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">
      <c r="A95" s="161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">
      <c r="A96" s="161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">
      <c r="A97" s="161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">
      <c r="A98" s="161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">
      <c r="A99" s="161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">
      <c r="A100" s="161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">
      <c r="A101" s="161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">
      <c r="A102" s="161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">
      <c r="A103" s="162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">
      <c r="A104" s="161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">
      <c r="A107" s="161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">
      <c r="A108" s="161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">
      <c r="A109" s="161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">
      <c r="A110" s="161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">
      <c r="A111" s="161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">
      <c r="A112" s="161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">
      <c r="A113" s="161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">
      <c r="A114" s="161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">
      <c r="A115" s="161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">
      <c r="A116" s="161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">
      <c r="A117" s="161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">
      <c r="A118" s="161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">
      <c r="A119" s="161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">
      <c r="A123" s="161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">
      <c r="A124" s="161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">
      <c r="A125" s="161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">
      <c r="A126" s="161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">
      <c r="A127" s="161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">
      <c r="A128" s="161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">
      <c r="A129" s="161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">
      <c r="A130" s="161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">
      <c r="A131" s="161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">
      <c r="A132" s="161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">
      <c r="A133" s="161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">
      <c r="A134" s="161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">
      <c r="A135" s="162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">
      <c r="A136" s="161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">
      <c r="A139" s="161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">
      <c r="A140" s="161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">
      <c r="A141" s="161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">
      <c r="A142" s="161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">
      <c r="A143" s="161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">
      <c r="A144" s="161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">
      <c r="A145" s="161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">
      <c r="A146" s="161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">
      <c r="A147" s="161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">
      <c r="A148" s="161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">
      <c r="A149" s="161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">
      <c r="A150" s="161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">
      <c r="A151" s="161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">
      <c r="A155" s="161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">
      <c r="A156" s="161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">
      <c r="A157" s="161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">
      <c r="A158" s="161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">
      <c r="A159" s="161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">
      <c r="A160" s="161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">
      <c r="A161" s="161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">
      <c r="A162" s="161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">
      <c r="A163" s="161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">
      <c r="A164" s="161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">
      <c r="A165" s="161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">
      <c r="A166" s="161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">
      <c r="A167" s="162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">
      <c r="A168" s="161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">
      <c r="A171" s="161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">
      <c r="A172" s="161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">
      <c r="A173" s="161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">
      <c r="A174" s="161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">
      <c r="A175" s="161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">
      <c r="A176" s="161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">
      <c r="A177" s="161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">
      <c r="A178" s="161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">
      <c r="A179" s="161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">
      <c r="A180" s="161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">
      <c r="A181" s="161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">
      <c r="A182" s="161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">
      <c r="A183" s="161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">
      <c r="A187" s="161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">
      <c r="A188" s="161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">
      <c r="A189" s="161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">
      <c r="A190" s="161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">
      <c r="A191" s="161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">
      <c r="A192" s="161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">
      <c r="A193" s="161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">
      <c r="A194" s="161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">
      <c r="A195" s="161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">
      <c r="A196" s="161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">
      <c r="A197" s="161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">
      <c r="A198" s="161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">
      <c r="A199" s="162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">
      <c r="A3" s="182" t="s">
        <v>111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23" ht="15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23" x14ac:dyDescent="0.2">
      <c r="A6" s="166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">
      <c r="A8" s="165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">
      <c r="A9" s="165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">
      <c r="A10" s="165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">
      <c r="A11" s="165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">
      <c r="A12" s="165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">
      <c r="A13" s="165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">
      <c r="A14" s="165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">
      <c r="A15" s="165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">
      <c r="A16" s="165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">
      <c r="A17" s="165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">
      <c r="A18" s="165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">
      <c r="A19" s="165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">
      <c r="A20" s="165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">
      <c r="A21" s="167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">
      <c r="A22" s="166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">
      <c r="A24" s="165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">
      <c r="A25" s="165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">
      <c r="A26" s="165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">
      <c r="A27" s="165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">
      <c r="A28" s="165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">
      <c r="A29" s="165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">
      <c r="A30" s="165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">
      <c r="A31" s="165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">
      <c r="A32" s="165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">
      <c r="A33" s="165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">
      <c r="A34" s="165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">
      <c r="A35" s="165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">
      <c r="A36" s="165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">
      <c r="A37" s="167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">
      <c r="A38" s="165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">
      <c r="A40" s="165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">
      <c r="A41" s="165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">
      <c r="A42" s="165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">
      <c r="A43" s="165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">
      <c r="A44" s="165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">
      <c r="A45" s="165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">
      <c r="A46" s="165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">
      <c r="A47" s="165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">
      <c r="A48" s="165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">
      <c r="A49" s="165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">
      <c r="A50" s="165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">
      <c r="A51" s="165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">
      <c r="A52" s="165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">
      <c r="A53" s="165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">
      <c r="A54" s="166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">
      <c r="A56" s="165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">
      <c r="A57" s="165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">
      <c r="A58" s="165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">
      <c r="A59" s="165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">
      <c r="A60" s="165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">
      <c r="A61" s="165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">
      <c r="A62" s="165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">
      <c r="A63" s="165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">
      <c r="A64" s="165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">
      <c r="A65" s="165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">
      <c r="A66" s="165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">
      <c r="A67" s="165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">
      <c r="A68" s="165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">
      <c r="A69" s="167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">
      <c r="A70" s="165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">
      <c r="A72" s="165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">
      <c r="A73" s="165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">
      <c r="A74" s="165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">
      <c r="A75" s="165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">
      <c r="A76" s="165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">
      <c r="A77" s="165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">
      <c r="A78" s="165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">
      <c r="A79" s="165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">
      <c r="A80" s="165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">
      <c r="A81" s="165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">
      <c r="A82" s="165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">
      <c r="A83" s="165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">
      <c r="A84" s="165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">
      <c r="A85" s="165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">
      <c r="A86" s="166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">
      <c r="A88" s="165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">
      <c r="A89" s="165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">
      <c r="A90" s="165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">
      <c r="A91" s="165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">
      <c r="A92" s="165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">
      <c r="A93" s="165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">
      <c r="A94" s="165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">
      <c r="A95" s="165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">
      <c r="A96" s="165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">
      <c r="A97" s="165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">
      <c r="A98" s="165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">
      <c r="A99" s="165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">
      <c r="A100" s="165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">
      <c r="A101" s="167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">
      <c r="A102" s="165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">
      <c r="A104" s="165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">
      <c r="A105" s="165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">
      <c r="A106" s="165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">
      <c r="A107" s="165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">
      <c r="A108" s="165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">
      <c r="A109" s="165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">
      <c r="A110" s="165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">
      <c r="A111" s="165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">
      <c r="A112" s="165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">
      <c r="A113" s="165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">
      <c r="A114" s="165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">
      <c r="A115" s="165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">
      <c r="A116" s="165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">
      <c r="A117" s="165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">
      <c r="A118" s="166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">
      <c r="A120" s="165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">
      <c r="A121" s="165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">
      <c r="A122" s="165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">
      <c r="A123" s="165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">
      <c r="A124" s="165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">
      <c r="A125" s="165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">
      <c r="A126" s="165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">
      <c r="A127" s="165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">
      <c r="A128" s="165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">
      <c r="A129" s="165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">
      <c r="A130" s="165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">
      <c r="A131" s="165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">
      <c r="A132" s="165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">
      <c r="A133" s="167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">
      <c r="A134" s="165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">
      <c r="A136" s="165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">
      <c r="A137" s="165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">
      <c r="A138" s="165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">
      <c r="A139" s="165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">
      <c r="A140" s="165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">
      <c r="A141" s="165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">
      <c r="A142" s="165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">
      <c r="A143" s="165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">
      <c r="A144" s="165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">
      <c r="A145" s="165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">
      <c r="A146" s="165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">
      <c r="A147" s="165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">
      <c r="A148" s="165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">
      <c r="A149" s="165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">
      <c r="A150" s="166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">
      <c r="A152" s="165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">
      <c r="A153" s="165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">
      <c r="A154" s="165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">
      <c r="A155" s="165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">
      <c r="A156" s="165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">
      <c r="A157" s="165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">
      <c r="A158" s="165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">
      <c r="A159" s="165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">
      <c r="A160" s="165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">
      <c r="A161" s="165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">
      <c r="A162" s="165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">
      <c r="A163" s="165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">
      <c r="A164" s="165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">
      <c r="A165" s="167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">
      <c r="A166" s="165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">
      <c r="A168" s="165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">
      <c r="A169" s="165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">
      <c r="A170" s="165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">
      <c r="A171" s="165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">
      <c r="A172" s="165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">
      <c r="A173" s="165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">
      <c r="A174" s="165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">
      <c r="A175" s="165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">
      <c r="A176" s="165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">
      <c r="A177" s="165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">
      <c r="A178" s="165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">
      <c r="A179" s="165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">
      <c r="A180" s="165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">
      <c r="A181" s="165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">
      <c r="A182" s="166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">
      <c r="A184" s="165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">
      <c r="A185" s="165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">
      <c r="A186" s="165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">
      <c r="A187" s="165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">
      <c r="A188" s="165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">
      <c r="A189" s="165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">
      <c r="A190" s="165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">
      <c r="A191" s="165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">
      <c r="A192" s="165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">
      <c r="A193" s="165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">
      <c r="A194" s="165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">
      <c r="A195" s="165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">
      <c r="A196" s="165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">
      <c r="A197" s="167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">
      <c r="A198" s="163" t="s">
        <v>107</v>
      </c>
      <c r="B198" s="191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tabSelected="1" topLeftCell="A132" workbookViewId="0">
      <selection activeCell="A135" sqref="A135:A150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26" ht="14.25" customHeight="1" x14ac:dyDescent="0.2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25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">
      <c r="A4" s="196" t="s">
        <v>112</v>
      </c>
      <c r="B4" s="199" t="s">
        <v>66</v>
      </c>
      <c r="C4" s="201" t="s">
        <v>67</v>
      </c>
      <c r="D4" s="202"/>
      <c r="E4" s="203"/>
      <c r="F4" s="203"/>
      <c r="G4" s="204"/>
      <c r="H4" s="202" t="s">
        <v>68</v>
      </c>
      <c r="I4" s="202"/>
      <c r="J4" s="203"/>
      <c r="K4" s="203"/>
      <c r="L4" s="203"/>
    </row>
    <row r="5" spans="1:26" x14ac:dyDescent="0.2">
      <c r="A5" s="197"/>
      <c r="B5" s="173"/>
      <c r="C5" s="172" t="s">
        <v>69</v>
      </c>
      <c r="D5" s="172" t="s">
        <v>70</v>
      </c>
      <c r="E5" s="174" t="s">
        <v>104</v>
      </c>
      <c r="F5" s="175"/>
      <c r="G5" s="130" t="s">
        <v>97</v>
      </c>
      <c r="H5" s="170" t="s">
        <v>69</v>
      </c>
      <c r="I5" s="172" t="s">
        <v>70</v>
      </c>
      <c r="J5" s="174" t="s">
        <v>104</v>
      </c>
      <c r="K5" s="175"/>
      <c r="L5" s="144" t="s">
        <v>97</v>
      </c>
    </row>
    <row r="6" spans="1:26" ht="49.5" customHeight="1" thickBot="1" x14ac:dyDescent="0.25">
      <c r="A6" s="198"/>
      <c r="B6" s="200"/>
      <c r="C6" s="200"/>
      <c r="D6" s="200"/>
      <c r="E6" s="112" t="s">
        <v>73</v>
      </c>
      <c r="F6" s="113" t="s">
        <v>74</v>
      </c>
      <c r="G6" s="205"/>
      <c r="H6" s="206"/>
      <c r="I6" s="200"/>
      <c r="J6" s="112" t="s">
        <v>73</v>
      </c>
      <c r="K6" s="113" t="s">
        <v>74</v>
      </c>
      <c r="L6" s="207"/>
    </row>
    <row r="7" spans="1:26" ht="12.75" customHeight="1" x14ac:dyDescent="0.2">
      <c r="A7" s="193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7">
        <v>6578</v>
      </c>
      <c r="L7" s="118">
        <v>4865</v>
      </c>
      <c r="M7" s="27"/>
      <c r="N7" s="27"/>
    </row>
    <row r="8" spans="1:26" ht="12.75" customHeight="1" x14ac:dyDescent="0.2">
      <c r="A8" s="193"/>
      <c r="B8" s="60" t="s">
        <v>77</v>
      </c>
      <c r="C8" s="119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">
      <c r="A9" s="193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">
      <c r="A10" s="193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">
      <c r="A11" s="193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">
      <c r="A12" s="193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">
      <c r="A13" s="193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">
      <c r="A14" s="193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">
      <c r="A15" s="193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">
      <c r="A16" s="193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">
      <c r="A17" s="193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">
      <c r="A18" s="193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">
      <c r="A19" s="193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">
      <c r="A20" s="193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">
      <c r="A21" s="193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">
      <c r="A22" s="194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0">
        <v>523</v>
      </c>
      <c r="M22" s="27"/>
    </row>
    <row r="23" spans="1:14" ht="12.75" customHeight="1" x14ac:dyDescent="0.2">
      <c r="A23" s="192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5">
        <v>12545</v>
      </c>
      <c r="M23" s="27"/>
      <c r="N23" s="27"/>
    </row>
    <row r="24" spans="1:14" ht="12.75" customHeight="1" x14ac:dyDescent="0.2">
      <c r="A24" s="193"/>
      <c r="B24" s="60" t="s">
        <v>77</v>
      </c>
      <c r="C24" s="119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">
      <c r="A25" s="193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">
      <c r="A26" s="193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">
      <c r="A27" s="193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">
      <c r="A28" s="193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">
      <c r="A29" s="193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">
      <c r="A30" s="193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">
      <c r="A31" s="193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">
      <c r="A32" s="193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">
      <c r="A33" s="193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">
      <c r="A34" s="193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">
      <c r="A35" s="193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">
      <c r="A36" s="193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">
      <c r="A37" s="193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">
      <c r="A38" s="194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2">
        <v>944</v>
      </c>
      <c r="L38" s="120">
        <v>781</v>
      </c>
    </row>
    <row r="39" spans="1:12" ht="12.75" customHeight="1" x14ac:dyDescent="0.2">
      <c r="A39" s="193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7">
        <v>25943</v>
      </c>
      <c r="L39" s="118">
        <v>18071</v>
      </c>
    </row>
    <row r="40" spans="1:12" ht="12.75" customHeight="1" x14ac:dyDescent="0.2">
      <c r="A40" s="193"/>
      <c r="B40" s="60" t="s">
        <v>77</v>
      </c>
      <c r="C40" s="119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">
      <c r="A41" s="193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">
      <c r="A42" s="193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">
      <c r="A43" s="193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">
      <c r="A44" s="193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">
      <c r="A45" s="193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">
      <c r="A46" s="193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">
      <c r="A47" s="193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">
      <c r="A48" s="193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">
      <c r="A49" s="193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">
      <c r="A50" s="193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">
      <c r="A51" s="193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">
      <c r="A52" s="193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">
      <c r="A53" s="193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">
      <c r="A54" s="193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">
      <c r="A55" s="192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">
      <c r="A56" s="193"/>
      <c r="B56" s="60" t="s">
        <v>77</v>
      </c>
      <c r="C56" s="119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">
      <c r="A57" s="193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">
      <c r="A58" s="193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">
      <c r="A59" s="193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">
      <c r="A60" s="193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">
      <c r="A61" s="193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">
      <c r="A62" s="193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">
      <c r="A63" s="193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">
      <c r="A64" s="193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">
      <c r="A65" s="193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">
      <c r="A66" s="193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">
      <c r="A67" s="193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">
      <c r="A68" s="193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">
      <c r="A69" s="193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">
      <c r="A70" s="194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2">
        <v>3136</v>
      </c>
      <c r="L70" s="120">
        <v>1450</v>
      </c>
    </row>
    <row r="71" spans="1:12" ht="12.75" customHeight="1" x14ac:dyDescent="0.2">
      <c r="A71" s="193" t="s">
        <v>81</v>
      </c>
      <c r="B71" s="79" t="s">
        <v>76</v>
      </c>
      <c r="C71" s="67">
        <v>14652</v>
      </c>
      <c r="D71" s="71">
        <v>6648</v>
      </c>
      <c r="E71" s="80">
        <v>3959</v>
      </c>
      <c r="F71" s="80">
        <v>2689</v>
      </c>
      <c r="G71" s="81">
        <v>8004</v>
      </c>
      <c r="H71" s="71">
        <v>121913</v>
      </c>
      <c r="I71" s="71">
        <v>88965</v>
      </c>
      <c r="J71" s="80">
        <v>49833</v>
      </c>
      <c r="K71" s="117">
        <v>39132</v>
      </c>
      <c r="L71" s="118">
        <v>32948</v>
      </c>
    </row>
    <row r="72" spans="1:12" ht="12.75" customHeight="1" x14ac:dyDescent="0.2">
      <c r="A72" s="193"/>
      <c r="B72" s="60" t="s">
        <v>77</v>
      </c>
      <c r="C72" s="119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">
      <c r="A73" s="193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">
      <c r="A74" s="193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">
      <c r="A75" s="193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">
      <c r="A76" s="193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">
      <c r="A77" s="193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">
      <c r="A78" s="193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">
      <c r="A79" s="193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">
      <c r="A80" s="193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">
      <c r="A81" s="193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">
      <c r="A82" s="193"/>
      <c r="B82" s="66" t="s">
        <v>0</v>
      </c>
      <c r="C82" s="67">
        <v>1050</v>
      </c>
      <c r="D82" s="68">
        <v>471</v>
      </c>
      <c r="E82" s="69">
        <v>233</v>
      </c>
      <c r="F82" s="69">
        <v>238</v>
      </c>
      <c r="G82" s="70">
        <v>579</v>
      </c>
      <c r="H82" s="71">
        <v>5715</v>
      </c>
      <c r="I82" s="68">
        <v>3951</v>
      </c>
      <c r="J82" s="69">
        <v>2112</v>
      </c>
      <c r="K82" s="99">
        <v>1839</v>
      </c>
      <c r="L82" s="86">
        <v>1764</v>
      </c>
    </row>
    <row r="83" spans="1:15" ht="12.75" customHeight="1" x14ac:dyDescent="0.2">
      <c r="A83" s="193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">
      <c r="A84" s="193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">
      <c r="A85" s="193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">
      <c r="A86" s="193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">
      <c r="A87" s="192" t="s">
        <v>82</v>
      </c>
      <c r="B87" s="55" t="s">
        <v>76</v>
      </c>
      <c r="C87" s="56">
        <v>17899</v>
      </c>
      <c r="D87" s="57">
        <v>8170</v>
      </c>
      <c r="E87" s="58">
        <v>4881</v>
      </c>
      <c r="F87" s="58">
        <v>3289</v>
      </c>
      <c r="G87" s="59">
        <v>9729</v>
      </c>
      <c r="H87" s="57">
        <v>147556</v>
      </c>
      <c r="I87" s="57">
        <v>105624</v>
      </c>
      <c r="J87" s="58">
        <v>59868</v>
      </c>
      <c r="K87" s="121">
        <v>45756</v>
      </c>
      <c r="L87" s="82">
        <v>41932</v>
      </c>
      <c r="M87" s="27"/>
      <c r="N87" s="27"/>
      <c r="O87" s="27"/>
    </row>
    <row r="88" spans="1:15" ht="12.75" customHeight="1" x14ac:dyDescent="0.2">
      <c r="A88" s="193"/>
      <c r="B88" s="60" t="s">
        <v>77</v>
      </c>
      <c r="C88" s="119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">
      <c r="A89" s="193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">
      <c r="A90" s="193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">
      <c r="A91" s="193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">
      <c r="A92" s="193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">
      <c r="A93" s="193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">
      <c r="A94" s="193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">
      <c r="A95" s="193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">
      <c r="A96" s="193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">
      <c r="A97" s="193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">
      <c r="A98" s="193"/>
      <c r="B98" s="66" t="s">
        <v>0</v>
      </c>
      <c r="C98" s="67">
        <v>1266</v>
      </c>
      <c r="D98" s="68">
        <v>571</v>
      </c>
      <c r="E98" s="69">
        <v>300</v>
      </c>
      <c r="F98" s="69">
        <v>271</v>
      </c>
      <c r="G98" s="70">
        <v>695</v>
      </c>
      <c r="H98" s="71">
        <v>7001</v>
      </c>
      <c r="I98" s="68">
        <v>4897</v>
      </c>
      <c r="J98" s="69">
        <v>2575</v>
      </c>
      <c r="K98" s="99">
        <v>2322</v>
      </c>
      <c r="L98" s="86">
        <v>2104</v>
      </c>
    </row>
    <row r="99" spans="1:12" ht="12.75" customHeight="1" x14ac:dyDescent="0.2">
      <c r="A99" s="193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">
      <c r="A100" s="193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">
      <c r="A101" s="193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">
      <c r="A102" s="194"/>
      <c r="B102" s="72" t="s">
        <v>27</v>
      </c>
      <c r="C102" s="73">
        <v>1683</v>
      </c>
      <c r="D102" s="74">
        <v>625</v>
      </c>
      <c r="E102" s="75">
        <v>389</v>
      </c>
      <c r="F102" s="75">
        <v>236</v>
      </c>
      <c r="G102" s="76">
        <v>1058</v>
      </c>
      <c r="H102" s="77">
        <v>10753</v>
      </c>
      <c r="I102" s="74">
        <v>8443</v>
      </c>
      <c r="J102" s="75">
        <v>3508</v>
      </c>
      <c r="K102" s="122">
        <v>4935</v>
      </c>
      <c r="L102" s="120">
        <v>2310</v>
      </c>
    </row>
    <row r="103" spans="1:12" ht="12.75" customHeight="1" x14ac:dyDescent="0.2">
      <c r="A103" s="193" t="s">
        <v>83</v>
      </c>
      <c r="B103" s="79" t="s">
        <v>76</v>
      </c>
      <c r="C103" s="67">
        <v>21066</v>
      </c>
      <c r="D103" s="71">
        <v>9740</v>
      </c>
      <c r="E103" s="80">
        <v>5871</v>
      </c>
      <c r="F103" s="80">
        <v>3869</v>
      </c>
      <c r="G103" s="81">
        <v>11326</v>
      </c>
      <c r="H103" s="71">
        <v>177681</v>
      </c>
      <c r="I103" s="71">
        <v>123809</v>
      </c>
      <c r="J103" s="80">
        <v>69679</v>
      </c>
      <c r="K103" s="117">
        <v>54130</v>
      </c>
      <c r="L103" s="118">
        <v>53872</v>
      </c>
    </row>
    <row r="104" spans="1:12" ht="12.75" customHeight="1" x14ac:dyDescent="0.2">
      <c r="A104" s="193"/>
      <c r="B104" s="60" t="s">
        <v>77</v>
      </c>
      <c r="C104" s="119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">
      <c r="A105" s="193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6">
        <v>3332</v>
      </c>
      <c r="L105" s="86">
        <v>3730</v>
      </c>
    </row>
    <row r="106" spans="1:12" ht="12.75" customHeight="1" x14ac:dyDescent="0.2">
      <c r="A106" s="193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6">
        <v>10008</v>
      </c>
      <c r="L106" s="86">
        <v>4807</v>
      </c>
    </row>
    <row r="107" spans="1:12" ht="12.75" customHeight="1" x14ac:dyDescent="0.2">
      <c r="A107" s="193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6">
        <v>2149</v>
      </c>
      <c r="L107" s="86">
        <v>1885</v>
      </c>
    </row>
    <row r="108" spans="1:12" ht="12.75" customHeight="1" x14ac:dyDescent="0.2">
      <c r="A108" s="193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6">
        <v>3871</v>
      </c>
      <c r="L108" s="86">
        <v>2464</v>
      </c>
    </row>
    <row r="109" spans="1:12" ht="12.75" customHeight="1" x14ac:dyDescent="0.2">
      <c r="A109" s="193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6">
        <v>674</v>
      </c>
      <c r="L109" s="86">
        <v>1394</v>
      </c>
    </row>
    <row r="110" spans="1:12" ht="12.75" customHeight="1" x14ac:dyDescent="0.2">
      <c r="A110" s="193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6">
        <v>5520</v>
      </c>
      <c r="L110" s="86">
        <v>2317</v>
      </c>
    </row>
    <row r="111" spans="1:12" ht="12.75" customHeight="1" x14ac:dyDescent="0.2">
      <c r="A111" s="193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6">
        <v>1311</v>
      </c>
      <c r="L111" s="86">
        <v>1152</v>
      </c>
    </row>
    <row r="112" spans="1:12" ht="12.75" customHeight="1" x14ac:dyDescent="0.2">
      <c r="A112" s="193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6">
        <v>2627</v>
      </c>
      <c r="L112" s="86">
        <v>3625</v>
      </c>
    </row>
    <row r="113" spans="1:12" ht="12.75" customHeight="1" x14ac:dyDescent="0.2">
      <c r="A113" s="193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6">
        <v>2068</v>
      </c>
      <c r="L113" s="86">
        <v>2054</v>
      </c>
    </row>
    <row r="114" spans="1:12" ht="12.75" customHeight="1" x14ac:dyDescent="0.2">
      <c r="A114" s="193"/>
      <c r="B114" s="66" t="s">
        <v>0</v>
      </c>
      <c r="C114" s="67">
        <v>1469</v>
      </c>
      <c r="D114" s="68">
        <v>659</v>
      </c>
      <c r="E114" s="69">
        <v>349</v>
      </c>
      <c r="F114" s="69">
        <v>310</v>
      </c>
      <c r="G114" s="70">
        <v>810</v>
      </c>
      <c r="H114" s="71">
        <v>8847</v>
      </c>
      <c r="I114" s="68">
        <v>6470</v>
      </c>
      <c r="J114" s="69">
        <v>3298</v>
      </c>
      <c r="K114" s="126">
        <v>3172</v>
      </c>
      <c r="L114" s="86">
        <v>2377</v>
      </c>
    </row>
    <row r="115" spans="1:12" ht="12.75" customHeight="1" x14ac:dyDescent="0.2">
      <c r="A115" s="193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6">
        <v>6151</v>
      </c>
      <c r="L115" s="86">
        <v>4027</v>
      </c>
    </row>
    <row r="116" spans="1:12" ht="12.75" customHeight="1" x14ac:dyDescent="0.2">
      <c r="A116" s="193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6">
        <v>1438</v>
      </c>
      <c r="L116" s="86">
        <v>1891</v>
      </c>
    </row>
    <row r="117" spans="1:12" ht="12.75" customHeight="1" x14ac:dyDescent="0.2">
      <c r="A117" s="193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6">
        <v>1635</v>
      </c>
      <c r="L117" s="86">
        <v>1438</v>
      </c>
    </row>
    <row r="118" spans="1:12" ht="12.75" customHeight="1" x14ac:dyDescent="0.2">
      <c r="A118" s="193"/>
      <c r="B118" s="66" t="s">
        <v>27</v>
      </c>
      <c r="C118" s="67">
        <v>1979</v>
      </c>
      <c r="D118" s="68">
        <v>754</v>
      </c>
      <c r="E118" s="69">
        <v>480</v>
      </c>
      <c r="F118" s="69">
        <v>274</v>
      </c>
      <c r="G118" s="70">
        <v>1225</v>
      </c>
      <c r="H118" s="71">
        <v>12442</v>
      </c>
      <c r="I118" s="68">
        <v>9637</v>
      </c>
      <c r="J118" s="69">
        <v>4400</v>
      </c>
      <c r="K118" s="127">
        <v>5237</v>
      </c>
      <c r="L118" s="86">
        <v>2805</v>
      </c>
    </row>
    <row r="119" spans="1:12" ht="12.75" customHeight="1" x14ac:dyDescent="0.2">
      <c r="A119" s="192" t="s">
        <v>84</v>
      </c>
      <c r="B119" s="55" t="s">
        <v>76</v>
      </c>
      <c r="C119" s="56">
        <v>24350</v>
      </c>
      <c r="D119" s="57">
        <v>11315</v>
      </c>
      <c r="E119" s="58">
        <v>6838</v>
      </c>
      <c r="F119" s="58">
        <v>4477</v>
      </c>
      <c r="G119" s="59">
        <v>13035</v>
      </c>
      <c r="H119" s="57">
        <v>215217</v>
      </c>
      <c r="I119" s="57">
        <v>148685</v>
      </c>
      <c r="J119" s="58">
        <v>84102</v>
      </c>
      <c r="K119" s="121">
        <v>64583</v>
      </c>
      <c r="L119" s="82">
        <v>66532</v>
      </c>
    </row>
    <row r="120" spans="1:12" ht="12.75" customHeight="1" x14ac:dyDescent="0.2">
      <c r="A120" s="193"/>
      <c r="B120" s="60" t="s">
        <v>77</v>
      </c>
      <c r="C120" s="123"/>
      <c r="D120" s="68"/>
      <c r="E120" s="69"/>
      <c r="F120" s="69"/>
      <c r="G120" s="70"/>
      <c r="H120" s="124"/>
      <c r="I120" s="68"/>
      <c r="J120" s="69"/>
      <c r="K120" s="99"/>
      <c r="L120" s="86"/>
    </row>
    <row r="121" spans="1:12" ht="12.75" customHeight="1" x14ac:dyDescent="0.2">
      <c r="A121" s="193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">
      <c r="A122" s="193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">
      <c r="A123" s="193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">
      <c r="A124" s="193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">
      <c r="A125" s="193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">
      <c r="A126" s="193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">
      <c r="A127" s="193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">
      <c r="A128" s="193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">
      <c r="A129" s="193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">
      <c r="A130" s="193"/>
      <c r="B130" s="66" t="s">
        <v>0</v>
      </c>
      <c r="C130" s="67">
        <v>1712</v>
      </c>
      <c r="D130" s="68">
        <v>779</v>
      </c>
      <c r="E130" s="69">
        <v>410</v>
      </c>
      <c r="F130" s="69">
        <v>369</v>
      </c>
      <c r="G130" s="70">
        <v>933</v>
      </c>
      <c r="H130" s="71">
        <v>10458</v>
      </c>
      <c r="I130" s="68">
        <v>7739</v>
      </c>
      <c r="J130" s="69">
        <v>3774</v>
      </c>
      <c r="K130" s="99">
        <v>3965</v>
      </c>
      <c r="L130" s="86">
        <v>2719</v>
      </c>
    </row>
    <row r="131" spans="1:12" ht="12.75" customHeight="1" x14ac:dyDescent="0.2">
      <c r="A131" s="193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">
      <c r="A132" s="193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7164</v>
      </c>
      <c r="I132" s="68">
        <v>4729</v>
      </c>
      <c r="J132" s="69">
        <v>3016</v>
      </c>
      <c r="K132" s="99">
        <v>1713</v>
      </c>
      <c r="L132" s="86">
        <v>2435</v>
      </c>
    </row>
    <row r="133" spans="1:12" ht="12.75" customHeight="1" x14ac:dyDescent="0.2">
      <c r="A133" s="193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">
      <c r="A134" s="194"/>
      <c r="B134" s="72" t="s">
        <v>27</v>
      </c>
      <c r="C134" s="73">
        <v>2281</v>
      </c>
      <c r="D134" s="74">
        <v>887</v>
      </c>
      <c r="E134" s="75">
        <v>568</v>
      </c>
      <c r="F134" s="75">
        <v>319</v>
      </c>
      <c r="G134" s="76">
        <v>1394</v>
      </c>
      <c r="H134" s="77">
        <v>14443</v>
      </c>
      <c r="I134" s="74">
        <v>11248</v>
      </c>
      <c r="J134" s="75">
        <v>4980</v>
      </c>
      <c r="K134" s="122">
        <v>6268</v>
      </c>
      <c r="L134" s="120">
        <v>3195</v>
      </c>
    </row>
    <row r="135" spans="1:12" ht="12.75" customHeight="1" x14ac:dyDescent="0.2">
      <c r="A135" s="193" t="s">
        <v>85</v>
      </c>
      <c r="B135" s="79" t="s">
        <v>76</v>
      </c>
      <c r="C135" s="67">
        <v>27756</v>
      </c>
      <c r="D135" s="71">
        <v>12987</v>
      </c>
      <c r="E135" s="80">
        <v>7882</v>
      </c>
      <c r="F135" s="80">
        <v>5105</v>
      </c>
      <c r="G135" s="81">
        <v>14769</v>
      </c>
      <c r="H135" s="71">
        <v>245817</v>
      </c>
      <c r="I135" s="71">
        <v>171093</v>
      </c>
      <c r="J135" s="80">
        <v>97926</v>
      </c>
      <c r="K135" s="117">
        <v>73167</v>
      </c>
      <c r="L135" s="118">
        <v>74724</v>
      </c>
    </row>
    <row r="136" spans="1:12" ht="12.75" customHeight="1" x14ac:dyDescent="0.2">
      <c r="A136" s="193"/>
      <c r="B136" s="60" t="s">
        <v>77</v>
      </c>
      <c r="C136" s="119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">
      <c r="A137" s="193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">
      <c r="A138" s="193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">
      <c r="A139" s="193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">
      <c r="A140" s="193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">
      <c r="A141" s="193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">
      <c r="A142" s="193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">
      <c r="A143" s="193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">
      <c r="A144" s="193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">
      <c r="A145" s="193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">
      <c r="A146" s="193"/>
      <c r="B146" s="66" t="s">
        <v>0</v>
      </c>
      <c r="C146" s="67">
        <v>1912</v>
      </c>
      <c r="D146" s="68">
        <v>882</v>
      </c>
      <c r="E146" s="68">
        <v>480</v>
      </c>
      <c r="F146" s="69">
        <v>402</v>
      </c>
      <c r="G146" s="86">
        <v>1030</v>
      </c>
      <c r="H146" s="87">
        <v>11632</v>
      </c>
      <c r="I146" s="68">
        <v>8522</v>
      </c>
      <c r="J146" s="69">
        <v>4403</v>
      </c>
      <c r="K146" s="99">
        <v>4119</v>
      </c>
      <c r="L146" s="86">
        <v>3110</v>
      </c>
    </row>
    <row r="147" spans="1:12" ht="12.75" customHeight="1" x14ac:dyDescent="0.2">
      <c r="A147" s="193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">
      <c r="A148" s="193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8448</v>
      </c>
      <c r="I148" s="68">
        <v>5490</v>
      </c>
      <c r="J148" s="69">
        <v>3634</v>
      </c>
      <c r="K148" s="99">
        <v>1856</v>
      </c>
      <c r="L148" s="86">
        <v>2958</v>
      </c>
    </row>
    <row r="149" spans="1:12" ht="12.75" customHeight="1" x14ac:dyDescent="0.2">
      <c r="A149" s="193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">
      <c r="A150" s="193"/>
      <c r="B150" s="66" t="s">
        <v>27</v>
      </c>
      <c r="C150" s="67">
        <v>2634</v>
      </c>
      <c r="D150" s="68">
        <v>1027</v>
      </c>
      <c r="E150" s="68">
        <v>665</v>
      </c>
      <c r="F150" s="69">
        <v>362</v>
      </c>
      <c r="G150" s="86">
        <v>1607</v>
      </c>
      <c r="H150" s="88">
        <v>17913</v>
      </c>
      <c r="I150" s="68">
        <v>13791</v>
      </c>
      <c r="J150" s="69">
        <v>5910</v>
      </c>
      <c r="K150" s="99">
        <v>7881</v>
      </c>
      <c r="L150" s="86">
        <v>4122</v>
      </c>
    </row>
    <row r="151" spans="1:12" ht="12.75" customHeight="1" x14ac:dyDescent="0.2">
      <c r="A151" s="192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ht="12.75" customHeight="1" x14ac:dyDescent="0.2">
      <c r="A152" s="193"/>
      <c r="B152" s="60" t="s">
        <v>77</v>
      </c>
      <c r="C152" s="119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">
      <c r="A153" s="193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ht="12.75" customHeight="1" x14ac:dyDescent="0.2">
      <c r="A154" s="193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ht="12.75" customHeight="1" x14ac:dyDescent="0.2">
      <c r="A155" s="193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ht="12.75" customHeight="1" x14ac:dyDescent="0.2">
      <c r="A156" s="193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ht="12.75" customHeight="1" x14ac:dyDescent="0.2">
      <c r="A157" s="193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ht="12.75" customHeight="1" x14ac:dyDescent="0.2">
      <c r="A158" s="193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ht="12.75" customHeight="1" x14ac:dyDescent="0.2">
      <c r="A159" s="193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ht="12.75" customHeight="1" x14ac:dyDescent="0.2">
      <c r="A160" s="193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ht="12.75" customHeight="1" x14ac:dyDescent="0.2">
      <c r="A161" s="193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ht="12.75" customHeight="1" x14ac:dyDescent="0.2">
      <c r="A162" s="193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ht="12.75" customHeight="1" x14ac:dyDescent="0.2">
      <c r="A163" s="193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ht="12.75" customHeight="1" x14ac:dyDescent="0.2">
      <c r="A164" s="193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ht="12.75" customHeight="1" x14ac:dyDescent="0.2">
      <c r="A165" s="193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ht="12.75" customHeight="1" x14ac:dyDescent="0.2">
      <c r="A166" s="194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2"/>
      <c r="L166" s="120"/>
    </row>
    <row r="167" spans="1:12" ht="12.75" customHeight="1" x14ac:dyDescent="0.2">
      <c r="A167" s="193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7"/>
      <c r="L167" s="118"/>
    </row>
    <row r="168" spans="1:12" ht="12.75" customHeight="1" x14ac:dyDescent="0.2">
      <c r="A168" s="193"/>
      <c r="B168" s="60" t="s">
        <v>77</v>
      </c>
      <c r="C168" s="119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">
      <c r="A169" s="193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ht="12.75" customHeight="1" x14ac:dyDescent="0.2">
      <c r="A170" s="193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ht="12.75" customHeight="1" x14ac:dyDescent="0.2">
      <c r="A171" s="193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ht="12.75" customHeight="1" x14ac:dyDescent="0.2">
      <c r="A172" s="193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ht="12.75" customHeight="1" x14ac:dyDescent="0.2">
      <c r="A173" s="193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ht="12.75" customHeight="1" x14ac:dyDescent="0.2">
      <c r="A174" s="193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ht="12.75" customHeight="1" x14ac:dyDescent="0.2">
      <c r="A175" s="193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ht="12.75" customHeight="1" x14ac:dyDescent="0.2">
      <c r="A176" s="193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ht="12.75" customHeight="1" x14ac:dyDescent="0.2">
      <c r="A177" s="193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ht="12.75" customHeight="1" x14ac:dyDescent="0.2">
      <c r="A178" s="193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ht="12.75" customHeight="1" x14ac:dyDescent="0.2">
      <c r="A179" s="193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ht="12.75" customHeight="1" x14ac:dyDescent="0.2">
      <c r="A180" s="193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ht="12.75" customHeight="1" x14ac:dyDescent="0.2">
      <c r="A181" s="193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ht="12.75" customHeight="1" x14ac:dyDescent="0.2">
      <c r="A182" s="193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ht="12.75" customHeight="1" x14ac:dyDescent="0.2">
      <c r="A183" s="192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ht="12.75" customHeight="1" x14ac:dyDescent="0.2">
      <c r="A184" s="193"/>
      <c r="B184" s="60" t="s">
        <v>77</v>
      </c>
      <c r="C184" s="119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">
      <c r="A185" s="193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ht="12.75" customHeight="1" x14ac:dyDescent="0.2">
      <c r="A186" s="193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ht="12.75" customHeight="1" x14ac:dyDescent="0.2">
      <c r="A187" s="193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ht="12.75" customHeight="1" x14ac:dyDescent="0.2">
      <c r="A188" s="193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ht="12.75" customHeight="1" x14ac:dyDescent="0.2">
      <c r="A189" s="193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ht="12.75" customHeight="1" x14ac:dyDescent="0.2">
      <c r="A190" s="193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ht="12.75" customHeight="1" x14ac:dyDescent="0.2">
      <c r="A191" s="193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ht="12.75" customHeight="1" x14ac:dyDescent="0.2">
      <c r="A192" s="193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12" ht="12.75" customHeight="1" x14ac:dyDescent="0.2">
      <c r="A193" s="193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12" ht="12.75" customHeight="1" x14ac:dyDescent="0.2">
      <c r="A194" s="193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12" ht="12.75" customHeight="1" x14ac:dyDescent="0.2">
      <c r="A195" s="193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12" ht="12.75" customHeight="1" x14ac:dyDescent="0.2">
      <c r="A196" s="193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12" ht="12.75" customHeight="1" x14ac:dyDescent="0.2">
      <c r="A197" s="193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12" ht="12.75" customHeight="1" x14ac:dyDescent="0.2">
      <c r="A198" s="193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12" ht="7.5" customHeight="1" x14ac:dyDescent="0.2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195" t="s">
        <v>118</v>
      </c>
      <c r="K200" s="195"/>
      <c r="L200" s="195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1.7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45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2.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3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61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">
      <c r="A11" s="161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">
      <c r="A12" s="161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">
      <c r="A13" s="161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">
      <c r="A14" s="161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">
      <c r="A15" s="161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">
      <c r="A16" s="161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">
      <c r="A17" s="161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">
      <c r="A18" s="161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">
      <c r="A19" s="161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">
      <c r="A20" s="161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">
      <c r="A21" s="161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">
      <c r="A22" s="161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">
      <c r="A23" s="161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">
      <c r="A26" s="161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">
      <c r="A27" s="161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">
      <c r="A28" s="161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">
      <c r="A29" s="161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">
      <c r="A30" s="161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">
      <c r="A31" s="161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">
      <c r="A32" s="161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">
      <c r="A33" s="161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">
      <c r="A34" s="161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">
      <c r="A35" s="161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">
      <c r="A36" s="161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">
      <c r="A37" s="161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">
      <c r="A38" s="161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">
      <c r="A39" s="162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">
      <c r="A40" s="161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">
      <c r="A42" s="161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">
      <c r="A43" s="161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">
      <c r="A44" s="161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">
      <c r="A45" s="161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">
      <c r="A46" s="161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">
      <c r="A47" s="161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">
      <c r="A48" s="161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">
      <c r="A49" s="161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">
      <c r="A50" s="161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">
      <c r="A51" s="161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">
      <c r="A52" s="161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">
      <c r="A53" s="161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">
      <c r="A54" s="161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">
      <c r="A55" s="161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">
      <c r="A58" s="161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">
      <c r="A59" s="161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">
      <c r="A60" s="161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">
      <c r="A61" s="161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">
      <c r="A62" s="161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">
      <c r="A63" s="161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">
      <c r="A64" s="161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">
      <c r="A65" s="161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">
      <c r="A66" s="161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">
      <c r="A67" s="161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">
      <c r="A68" s="161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">
      <c r="A69" s="161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">
      <c r="A70" s="161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">
      <c r="A71" s="162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">
      <c r="A72" s="161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">
      <c r="A75" s="161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">
      <c r="A76" s="161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">
      <c r="A77" s="161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">
      <c r="A78" s="161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">
      <c r="A79" s="161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">
      <c r="A80" s="161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">
      <c r="A81" s="161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">
      <c r="A82" s="161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">
      <c r="A83" s="161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">
      <c r="A84" s="161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">
      <c r="A85" s="161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">
      <c r="A86" s="161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">
      <c r="A87" s="161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">
      <c r="A91" s="161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">
      <c r="A92" s="161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">
      <c r="A93" s="161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">
      <c r="A94" s="161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">
      <c r="A95" s="161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">
      <c r="A96" s="161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">
      <c r="A97" s="161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">
      <c r="A98" s="161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">
      <c r="A99" s="161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">
      <c r="A100" s="161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">
      <c r="A101" s="161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">
      <c r="A102" s="161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">
      <c r="A103" s="162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">
      <c r="A104" s="161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">
      <c r="A107" s="161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">
      <c r="A108" s="161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">
      <c r="A109" s="161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">
      <c r="A110" s="161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">
      <c r="A111" s="161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">
      <c r="A112" s="161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">
      <c r="A113" s="161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">
      <c r="A114" s="161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">
      <c r="A115" s="161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">
      <c r="A116" s="161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">
      <c r="A117" s="161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">
      <c r="A118" s="161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">
      <c r="A119" s="161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">
      <c r="A123" s="161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">
      <c r="A124" s="161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">
      <c r="A125" s="161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">
      <c r="A126" s="161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">
      <c r="A127" s="161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">
      <c r="A128" s="161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">
      <c r="A129" s="161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">
      <c r="A130" s="161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">
      <c r="A131" s="161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">
      <c r="A132" s="161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">
      <c r="A133" s="161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">
      <c r="A134" s="161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">
      <c r="A135" s="162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">
      <c r="A136" s="161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">
      <c r="A139" s="161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">
      <c r="A140" s="161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">
      <c r="A141" s="161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">
      <c r="A142" s="161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">
      <c r="A143" s="161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">
      <c r="A144" s="161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">
      <c r="A145" s="161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">
      <c r="A146" s="161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">
      <c r="A147" s="161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">
      <c r="A148" s="161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">
      <c r="A149" s="161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">
      <c r="A150" s="161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">
      <c r="A151" s="161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">
      <c r="A155" s="161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">
      <c r="A156" s="161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">
      <c r="A157" s="161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">
      <c r="A158" s="161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">
      <c r="A159" s="161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">
      <c r="A160" s="161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">
      <c r="A161" s="161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">
      <c r="A162" s="161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">
      <c r="A163" s="161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">
      <c r="A164" s="161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">
      <c r="A165" s="161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">
      <c r="A166" s="161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">
      <c r="A167" s="162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">
      <c r="A168" s="161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">
      <c r="A171" s="161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">
      <c r="A172" s="161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">
      <c r="A173" s="161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">
      <c r="A174" s="161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">
      <c r="A175" s="161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">
      <c r="A176" s="161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">
      <c r="A177" s="161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">
      <c r="A178" s="161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">
      <c r="A179" s="161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">
      <c r="A180" s="161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">
      <c r="A181" s="161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">
      <c r="A182" s="161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">
      <c r="A183" s="161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">
      <c r="A187" s="161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">
      <c r="A188" s="161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">
      <c r="A189" s="161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">
      <c r="A190" s="161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">
      <c r="A191" s="161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">
      <c r="A192" s="161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">
      <c r="A193" s="161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">
      <c r="A194" s="161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">
      <c r="A195" s="161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">
      <c r="A196" s="161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">
      <c r="A197" s="161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">
      <c r="A198" s="161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">
      <c r="A199" s="162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4" x14ac:dyDescent="0.2">
      <c r="A3" s="141" t="s">
        <v>10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61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61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61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61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61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61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61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61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61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61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61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61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61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61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61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61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61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61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61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61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61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61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61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61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61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62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">
      <c r="A40" s="161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61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61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61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61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61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61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61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61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61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61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61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61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61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61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61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61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61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61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61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61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61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61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61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61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61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62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">
      <c r="A72" s="161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61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61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61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61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61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61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61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61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61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61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61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61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61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61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61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61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61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61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61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61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61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61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61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61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61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62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">
      <c r="A104" s="161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61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61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61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61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61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61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61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61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61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61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61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61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61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61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61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61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61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61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61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61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61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61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61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61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61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62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">
      <c r="A136" s="161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61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61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61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61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61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61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61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61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61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61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61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61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61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61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61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61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61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61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61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61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61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61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61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61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61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62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">
      <c r="A168" s="161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61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61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61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61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61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61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61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61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61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61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61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61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61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61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61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61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61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61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61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61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61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61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61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61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61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62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38" t="s">
        <v>40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39"/>
      <c r="N2" s="140"/>
    </row>
    <row r="3" spans="1:14" x14ac:dyDescent="0.2">
      <c r="A3" s="141" t="s">
        <v>41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61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61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61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61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61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61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61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61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61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61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61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61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61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61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61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61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61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61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61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61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61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61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61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61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61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62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">
      <c r="A40" s="161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61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61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61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61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61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61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61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61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61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61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61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61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61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61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61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61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61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61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61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61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61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61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61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61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61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62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">
      <c r="A72" s="161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61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61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61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61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61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61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61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61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61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61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61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61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61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61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61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61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61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61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61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61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61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61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61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61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61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62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">
      <c r="A104" s="161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61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61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61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61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61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61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61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61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61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61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61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61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61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61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61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61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61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61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61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61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61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61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61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61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61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62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">
      <c r="A136" s="161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61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61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61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61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61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61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61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61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61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61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61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61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61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61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61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61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61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61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61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61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61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61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61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61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61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62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">
      <c r="A168" s="161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61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61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61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61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61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61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61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61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61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61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61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61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61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61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61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61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61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61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61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61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61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61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61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61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61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62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38" t="s">
        <v>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2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61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61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61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61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61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61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61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61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61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61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61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61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62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61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61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61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61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61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61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61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61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61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61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61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61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62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">
      <c r="A40" s="161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61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61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61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61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61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61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61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61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61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61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61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61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61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61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61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61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61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61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61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61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61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61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61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61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61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62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">
      <c r="A72" s="161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61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61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61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61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61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61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61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61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61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61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61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61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61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61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61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61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61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61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61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61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61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61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61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61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61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62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">
      <c r="A104" s="161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61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61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61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61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61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61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61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61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61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61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61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61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61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61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61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61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61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61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61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61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61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61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61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61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61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62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">
      <c r="A136" s="161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61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61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61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61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61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61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61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61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61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61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61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61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61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61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61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61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61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61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61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61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61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61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61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61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61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62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">
      <c r="A168" s="161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61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61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61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61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61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61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61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61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61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61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61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61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61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61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61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61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61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61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61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61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61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61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61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61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61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62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4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52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61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61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61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61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61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61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61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61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61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61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61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61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62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61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61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61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61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61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61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61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61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61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61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61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61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62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">
      <c r="A40" s="161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61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61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61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61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61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61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61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61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61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61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61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61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61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61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61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61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61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61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61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61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61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61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61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61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61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62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">
      <c r="A72" s="161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61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61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61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61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61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61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61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61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61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61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61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61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61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61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61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61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61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61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61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">
      <c r="A97" s="161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">
      <c r="A98" s="161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">
      <c r="A99" s="161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">
      <c r="A100" s="161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">
      <c r="A101" s="161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">
      <c r="A102" s="161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">
      <c r="A103" s="162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">
      <c r="A104" s="161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">
      <c r="A107" s="161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">
      <c r="A108" s="161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">
      <c r="A109" s="161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">
      <c r="A110" s="161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">
      <c r="A111" s="161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">
      <c r="A112" s="161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">
      <c r="A113" s="161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">
      <c r="A114" s="161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">
      <c r="A115" s="161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">
      <c r="A116" s="161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">
      <c r="A117" s="161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">
      <c r="A118" s="161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">
      <c r="A119" s="161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">
      <c r="A123" s="161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">
      <c r="A124" s="161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">
      <c r="A125" s="161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">
      <c r="A126" s="161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">
      <c r="A127" s="161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">
      <c r="A128" s="161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">
      <c r="A129" s="161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">
      <c r="A130" s="161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">
      <c r="A131" s="161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">
      <c r="A132" s="161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">
      <c r="A133" s="161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">
      <c r="A134" s="161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">
      <c r="A135" s="162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">
      <c r="A136" s="161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">
      <c r="A139" s="161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">
      <c r="A140" s="161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">
      <c r="A141" s="161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">
      <c r="A142" s="161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">
      <c r="A143" s="161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">
      <c r="A144" s="161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">
      <c r="A145" s="161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">
      <c r="A146" s="161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">
      <c r="A147" s="161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">
      <c r="A148" s="161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">
      <c r="A149" s="161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">
      <c r="A150" s="161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">
      <c r="A151" s="161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">
      <c r="A155" s="161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">
      <c r="A156" s="161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">
      <c r="A157" s="161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">
      <c r="A158" s="161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">
      <c r="A159" s="161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">
      <c r="A160" s="161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">
      <c r="A161" s="161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">
      <c r="A162" s="161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">
      <c r="A163" s="161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">
      <c r="A164" s="161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">
      <c r="A165" s="161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">
      <c r="A166" s="161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">
      <c r="A167" s="162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">
      <c r="A168" s="161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">
      <c r="A169" s="161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">
      <c r="A171" s="161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">
      <c r="A172" s="161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">
      <c r="A173" s="161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">
      <c r="A174" s="161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">
      <c r="A175" s="161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">
      <c r="A176" s="161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">
      <c r="A177" s="161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">
      <c r="A178" s="161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">
      <c r="A179" s="161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">
      <c r="A180" s="161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">
      <c r="A181" s="161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">
      <c r="A182" s="161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">
      <c r="A183" s="161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">
      <c r="A187" s="161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">
      <c r="A188" s="161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">
      <c r="A189" s="161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">
      <c r="A190" s="161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">
      <c r="A191" s="161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">
      <c r="A192" s="161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">
      <c r="A193" s="161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">
      <c r="A194" s="161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">
      <c r="A195" s="161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">
      <c r="A196" s="161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">
      <c r="A197" s="161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">
      <c r="A198" s="161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">
      <c r="A199" s="162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4" ht="27.75" customHeight="1" x14ac:dyDescent="0.2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54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5.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4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">
      <c r="A11" s="161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">
      <c r="A12" s="161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">
      <c r="A13" s="161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">
      <c r="A14" s="161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">
      <c r="A15" s="161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">
      <c r="A16" s="161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">
      <c r="A17" s="161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">
      <c r="A18" s="161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">
      <c r="A19" s="161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">
      <c r="A20" s="161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">
      <c r="A21" s="161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">
      <c r="A22" s="161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">
      <c r="A23" s="162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">
      <c r="A27" s="161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">
      <c r="A28" s="161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">
      <c r="A29" s="161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">
      <c r="A30" s="161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">
      <c r="A31" s="161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">
      <c r="A32" s="161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">
      <c r="A33" s="161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">
      <c r="A34" s="161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">
      <c r="A35" s="161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">
      <c r="A36" s="161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">
      <c r="A37" s="161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">
      <c r="A38" s="161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">
      <c r="A39" s="162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">
      <c r="A40" s="161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">
      <c r="A43" s="161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">
      <c r="A44" s="161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">
      <c r="A45" s="161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">
      <c r="A46" s="161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">
      <c r="A47" s="161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">
      <c r="A48" s="161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61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61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61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61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61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61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61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61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61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61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61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61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61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61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61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61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61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61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61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62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">
      <c r="A72" s="161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61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61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61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61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61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61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61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61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61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61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61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61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61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61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61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61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61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61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61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61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61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61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61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61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61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62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">
      <c r="A104" s="161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61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61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61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61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61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61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61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61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61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61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61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61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61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61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61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61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61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61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61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61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61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61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61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61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61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62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">
      <c r="A136" s="161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61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61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61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61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61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61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61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61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61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61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61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61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61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61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61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61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61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61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61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61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61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61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61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61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61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62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">
      <c r="A168" s="161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61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61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61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61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61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61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61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61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61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61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61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61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61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61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61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61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61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61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61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61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61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61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61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61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61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62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61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61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61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61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61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61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61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61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61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61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61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61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62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61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61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61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61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61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61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61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61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61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61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61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61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62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">
      <c r="A40" s="161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61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61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61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61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61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61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61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61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61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61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61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61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61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61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61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61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61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61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61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61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61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61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61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61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61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62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">
      <c r="A72" s="161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61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61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61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61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61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61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61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61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61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61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61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61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61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61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61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61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61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61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61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61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61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61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61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61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61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62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">
      <c r="A104" s="161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61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61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61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61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61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61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61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61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61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61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61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61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61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61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61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61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61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61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61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61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61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61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61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61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61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62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">
      <c r="A136" s="161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61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61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61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61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61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61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61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61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61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61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61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61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61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61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61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61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61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61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61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61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61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61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61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61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61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62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">
      <c r="A168" s="161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61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61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61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61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61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61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61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61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61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61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61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61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61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61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61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61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61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61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61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61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61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61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61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61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61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62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CF8E8-34B5-44EB-8B29-7F0E8C7835EA}"/>
</file>

<file path=customXml/itemProps3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2025-11-03T13:34:10Z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