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7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<sst xmlns="http://schemas.openxmlformats.org/spreadsheetml/2006/main" count="102" uniqueCount="56">
  <si>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</si>
  <si>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</si>
  <si>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</si>
  <si>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</si>
  <si>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</si>
  <si>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</si>
  <si>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</si>
  <si>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</si>
  <si>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</si>
  <si>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</si>
  <si>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</si>
  <si>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</si>
  <si>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</si>
  <si>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</si>
  <si>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</si>
  <si>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</si>
  <si>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</si>
  <si>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</si>
  <si>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</si>
  <si>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</si>
  <si>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</si>
  <si>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</si>
  <si>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</si>
  <si>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</si>
  <si>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</si>
  <si>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</si>
  <si>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</si>
  <si>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</si>
  <si>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</si>
  <si>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–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</si>
  <si>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</si>
  <si>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</si>
  <si>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</si>
  <si>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</si>
  <si>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</si>
  <si>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</si>
  <si>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</si>
  <si>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</si>
  <si>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</si>
  <si>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</si>
  <si>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</si>
  <si>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</si>
  <si>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</si>
  <si>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</si>
  <si>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</si>
  <si>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</si>
  <si>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</si>
  <si>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</si>
  <si>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</si>
  <si>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</si>
  <si>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</si>
  <si>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</si>
  <si>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</si>
  <si>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</si>
  <si>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</si>
  <si>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37: Průměrný denní stav práce neschopných pro nemoc a úraz v nefinančních podnicích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</si>
</sst>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7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55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6" t="s">
        <v>0</v>
      </c>
      <c r="B4" s="18" t="s">
        <v>1</v>
      </c>
      <c r="C4" s="18" t="s">
        <v>2</v>
      </c>
      <c r="D4" s="20"/>
      <c r="E4" s="20"/>
      <c r="F4" s="18" t="s">
        <v>3</v>
      </c>
      <c r="G4" s="18" t="s">
        <v>2</v>
      </c>
      <c r="H4" s="20"/>
      <c r="I4" s="21"/>
    </row>
    <row r="5" spans="1:9" ht="59.25" customHeight="1" thickBot="1" x14ac:dyDescent="0.25">
      <c r="A5" s="17"/>
      <c r="B5" s="19"/>
      <c r="C5" s="4" t="s">
        <v>4</v>
      </c>
      <c r="D5" s="4" t="s">
        <v>5</v>
      </c>
      <c r="E5" s="4" t="s">
        <v>6</v>
      </c>
      <c r="F5" s="19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157438.94520548001</v>
      </c>
      <c r="C6" s="7">
        <v>134247.630136986</v>
      </c>
      <c r="D6" s="7">
        <v>5874.0410958904004</v>
      </c>
      <c r="E6" s="7">
        <v>17317.273972602699</v>
      </c>
      <c r="F6" s="7">
        <v>77391.747945205498</v>
      </c>
      <c r="G6" s="7">
        <v>69888.2273972603</v>
      </c>
      <c r="H6" s="7">
        <v>1676.5698630136999</v>
      </c>
      <c r="I6" s="8">
        <v>5826.9506849315003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39383.208219178101</v>
      </c>
      <c r="C8" s="13">
        <v>33083.079452054801</v>
      </c>
      <c r="D8" s="13">
        <v>1317.4712328767</v>
      </c>
      <c r="E8" s="13">
        <v>4982.6575342466003</v>
      </c>
      <c r="F8" s="13">
        <v>16950.868493150701</v>
      </c>
      <c r="G8" s="13">
        <v>15294.213698630099</v>
      </c>
      <c r="H8" s="13">
        <v>260.9753424658</v>
      </c>
      <c r="I8" s="14">
        <v>1395.6794520548001</v>
      </c>
    </row>
    <row r="9" spans="1:9" ht="13.5" customHeight="1" x14ac:dyDescent="0.2">
      <c r="A9" s="12" t="s">
        <v>10</v>
      </c>
      <c r="B9" s="13">
        <v>16496.736986301399</v>
      </c>
      <c r="C9" s="13">
        <v>13939.745205479499</v>
      </c>
      <c r="D9" s="13">
        <v>766.87671232879995</v>
      </c>
      <c r="E9" s="13">
        <v>1790.1150684931999</v>
      </c>
      <c r="F9" s="13">
        <v>7381.1369863013997</v>
      </c>
      <c r="G9" s="13">
        <v>6618.4465753425002</v>
      </c>
      <c r="H9" s="13">
        <v>196.898630137</v>
      </c>
      <c r="I9" s="14">
        <v>565.79178082190003</v>
      </c>
    </row>
    <row r="10" spans="1:9" ht="13.5" customHeight="1" x14ac:dyDescent="0.2">
      <c r="A10" s="12" t="s">
        <v>11</v>
      </c>
      <c r="B10" s="13">
        <v>24352.131506849299</v>
      </c>
      <c r="C10" s="13">
        <v>20714.4109589041</v>
      </c>
      <c r="D10" s="13">
        <v>1072.9232876711999</v>
      </c>
      <c r="E10" s="13">
        <v>2564.7972602740001</v>
      </c>
      <c r="F10" s="13">
        <v>11615.2410958904</v>
      </c>
      <c r="G10" s="13">
        <v>10504.298630137</v>
      </c>
      <c r="H10" s="13">
        <v>279</v>
      </c>
      <c r="I10" s="14">
        <v>831.94246575340003</v>
      </c>
    </row>
    <row r="11" spans="1:9" ht="13.5" customHeight="1" x14ac:dyDescent="0.2">
      <c r="A11" s="12" t="s">
        <v>12</v>
      </c>
      <c r="B11" s="13">
        <v>19563.701369863</v>
      </c>
      <c r="C11" s="13">
        <v>16749.076712328799</v>
      </c>
      <c r="D11" s="13">
        <v>742.99726027400004</v>
      </c>
      <c r="E11" s="13">
        <v>2071.6273972602999</v>
      </c>
      <c r="F11" s="13">
        <v>10047.490410958901</v>
      </c>
      <c r="G11" s="13">
        <v>9086.2520547945005</v>
      </c>
      <c r="H11" s="13">
        <v>216.97808219180001</v>
      </c>
      <c r="I11" s="14">
        <v>744.26027397259998</v>
      </c>
    </row>
    <row r="12" spans="1:9" ht="13.5" customHeight="1" x14ac:dyDescent="0.2">
      <c r="A12" s="12" t="s">
        <v>13</v>
      </c>
      <c r="B12" s="13">
        <v>57640.572602739703</v>
      </c>
      <c r="C12" s="13">
        <v>49758.898630137002</v>
      </c>
      <c r="D12" s="13">
        <v>1973.7726027397</v>
      </c>
      <c r="E12" s="13">
        <v>5907.9013698629997</v>
      </c>
      <c r="F12" s="13">
        <v>31396.479452054798</v>
      </c>
      <c r="G12" s="13">
        <v>28384.484931506799</v>
      </c>
      <c r="H12" s="13">
        <v>722.71780821920004</v>
      </c>
      <c r="I12" s="14">
        <v>2289.2767123287999</v>
      </c>
    </row>
    <row r="13" spans="1:9" ht="13.5" customHeight="1" x14ac:dyDescent="0.2">
      <c r="A13" s="9" t="s">
        <v>14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1" t="s">
        <v>0</v>
      </c>
    </row>
    <row r="14" spans="1:9" ht="13.5" customHeight="1" x14ac:dyDescent="0.2">
      <c r="A14" s="15" t="s">
        <v>15</v>
      </c>
      <c r="B14" s="13">
        <v>94348.147945205506</v>
      </c>
      <c r="C14" s="13">
        <v>79733.279452054805</v>
      </c>
      <c r="D14" s="13">
        <v>3884.8219178081999</v>
      </c>
      <c r="E14" s="13">
        <v>10730.0465753425</v>
      </c>
      <c r="F14" s="13">
        <v>42909.630136986299</v>
      </c>
      <c r="G14" s="13">
        <v>38595.380821917803</v>
      </c>
      <c r="H14" s="13">
        <v>979.52876712329999</v>
      </c>
      <c r="I14" s="14">
        <v>3334.7205479452</v>
      </c>
    </row>
    <row r="15" spans="1:9" ht="13.5" customHeight="1" x14ac:dyDescent="0.2">
      <c r="A15" s="15" t="s">
        <v>16</v>
      </c>
      <c r="B15" s="13">
        <v>63090.797260273997</v>
      </c>
      <c r="C15" s="13">
        <v>54514.350684931502</v>
      </c>
      <c r="D15" s="13">
        <v>1989.2191780822</v>
      </c>
      <c r="E15" s="13">
        <v>6587.2273972602998</v>
      </c>
      <c r="F15" s="13">
        <v>34482.117808219198</v>
      </c>
      <c r="G15" s="13">
        <v>31292.846575342501</v>
      </c>
      <c r="H15" s="13">
        <v>697.04109589040002</v>
      </c>
      <c r="I15" s="14">
        <v>2492.2301369862998</v>
      </c>
    </row>
    <row r="16" spans="1:9" ht="13.5" customHeight="1" x14ac:dyDescent="0.2">
      <c r="A16" s="9" t="s">
        <v>17</v>
      </c>
      <c r="B16" s="10" t="s">
        <v>0</v>
      </c>
      <c r="C16" s="10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1" t="s">
        <v>0</v>
      </c>
    </row>
    <row r="17" spans="1:9" ht="13.5" customHeight="1" x14ac:dyDescent="0.2">
      <c r="A17" s="12" t="s">
        <v>18</v>
      </c>
      <c r="B17" s="13">
        <v>4984.9424657534</v>
      </c>
      <c r="C17" s="13">
        <v>4051.4465753425002</v>
      </c>
      <c r="D17" s="13">
        <v>383.04109589040002</v>
      </c>
      <c r="E17" s="13">
        <v>550.45479452049995</v>
      </c>
      <c r="F17" s="13">
        <v>1966.6465753425</v>
      </c>
      <c r="G17" s="13">
        <v>1687.6876712328999</v>
      </c>
      <c r="H17" s="13">
        <v>121.4520547945</v>
      </c>
      <c r="I17" s="14">
        <v>157.5068493151</v>
      </c>
    </row>
    <row r="18" spans="1:9" ht="13.5" customHeight="1" x14ac:dyDescent="0.2">
      <c r="A18" s="12" t="s">
        <v>19</v>
      </c>
      <c r="B18" s="13">
        <v>1366.4794520548</v>
      </c>
      <c r="C18" s="13">
        <v>1063.5726027397</v>
      </c>
      <c r="D18" s="13">
        <v>120.02739726030001</v>
      </c>
      <c r="E18" s="13">
        <v>182.8794520548</v>
      </c>
      <c r="F18" s="13">
        <v>159.2136986301</v>
      </c>
      <c r="G18" s="13">
        <v>135.41643835619999</v>
      </c>
      <c r="H18" s="13">
        <v>4.2219178081999997</v>
      </c>
      <c r="I18" s="14">
        <v>19.575342465799999</v>
      </c>
    </row>
    <row r="19" spans="1:9" ht="13.5" customHeight="1" x14ac:dyDescent="0.2">
      <c r="A19" s="12" t="s">
        <v>20</v>
      </c>
      <c r="B19" s="13">
        <v>69998.909589041097</v>
      </c>
      <c r="C19" s="13">
        <v>59270.046575342501</v>
      </c>
      <c r="D19" s="13">
        <v>2692.6109589040998</v>
      </c>
      <c r="E19" s="13">
        <v>8036.2520547944996</v>
      </c>
      <c r="F19" s="13">
        <v>33655.649315068498</v>
      </c>
      <c r="G19" s="13">
        <v>30349.791780821899</v>
      </c>
      <c r="H19" s="13">
        <v>737.7205479452</v>
      </c>
      <c r="I19" s="14">
        <v>2568.1369863014002</v>
      </c>
    </row>
    <row r="20" spans="1:9" customFormat="1" ht="22.5" customHeight="1" x14ac:dyDescent="0.25">
      <c r="A20" s="12" t="s">
        <v>21</v>
      </c>
      <c r="B20" s="13">
        <v>1059.0739726027</v>
      </c>
      <c r="C20" s="13">
        <v>909.93150684930004</v>
      </c>
      <c r="D20" s="13">
        <v>27.523287671199999</v>
      </c>
      <c r="E20" s="13">
        <v>121.61917808219999</v>
      </c>
      <c r="F20" s="13">
        <v>348.04383561639997</v>
      </c>
      <c r="G20" s="13">
        <v>317.19178082190001</v>
      </c>
      <c r="H20" s="13">
        <v>6.0904109588999997</v>
      </c>
      <c r="I20" s="14">
        <v>24.761643835600001</v>
      </c>
    </row>
    <row r="21" spans="1:9" customFormat="1" ht="22.5" customHeight="1" x14ac:dyDescent="0.25">
      <c r="A21" s="12" t="s">
        <v>22</v>
      </c>
      <c r="B21" s="13">
        <v>2511.1232876712002</v>
      </c>
      <c r="C21" s="13">
        <v>2042.8630136986001</v>
      </c>
      <c r="D21" s="13">
        <v>156.30136986299999</v>
      </c>
      <c r="E21" s="13">
        <v>311.95890410959998</v>
      </c>
      <c r="F21" s="13">
        <v>553.82191780820006</v>
      </c>
      <c r="G21" s="13">
        <v>502.80547945209997</v>
      </c>
      <c r="H21" s="13">
        <v>10.9287671233</v>
      </c>
      <c r="I21" s="14">
        <v>40.0876712329</v>
      </c>
    </row>
    <row r="22" spans="1:9" customFormat="1" ht="13.5" customHeight="1" x14ac:dyDescent="0.25">
      <c r="A22" s="12" t="s">
        <v>23</v>
      </c>
      <c r="B22" s="13">
        <v>9146.8027397259993</v>
      </c>
      <c r="C22" s="13">
        <v>7455.5315068493001</v>
      </c>
      <c r="D22" s="13">
        <v>444.47397260269997</v>
      </c>
      <c r="E22" s="13">
        <v>1246.7972602740001</v>
      </c>
      <c r="F22" s="13">
        <v>1154.9315068492999</v>
      </c>
      <c r="G22" s="13">
        <v>1051.6958904109999</v>
      </c>
      <c r="H22" s="13">
        <v>7.6657534247000001</v>
      </c>
      <c r="I22" s="14">
        <v>95.569863013700001</v>
      </c>
    </row>
    <row r="23" spans="1:9" customFormat="1" ht="22.5" customHeight="1" x14ac:dyDescent="0.25">
      <c r="A23" s="12" t="s">
        <v>24</v>
      </c>
      <c r="B23" s="13">
        <v>23495.435616438401</v>
      </c>
      <c r="C23" s="13">
        <v>20488.9506849315</v>
      </c>
      <c r="D23" s="13">
        <v>658.2</v>
      </c>
      <c r="E23" s="13">
        <v>2348.2849315068001</v>
      </c>
      <c r="F23" s="13">
        <v>15561.736986301399</v>
      </c>
      <c r="G23" s="13">
        <v>14123.213698630099</v>
      </c>
      <c r="H23" s="13">
        <v>313.87671232880001</v>
      </c>
      <c r="I23" s="14">
        <v>1124.6465753425</v>
      </c>
    </row>
    <row r="24" spans="1:9" customFormat="1" ht="13.5" customHeight="1" x14ac:dyDescent="0.25">
      <c r="A24" s="12" t="s">
        <v>25</v>
      </c>
      <c r="B24" s="13">
        <v>12178.6</v>
      </c>
      <c r="C24" s="13">
        <v>10100.021917808201</v>
      </c>
      <c r="D24" s="13">
        <v>731.89315068489998</v>
      </c>
      <c r="E24" s="13">
        <v>1346.6849315068</v>
      </c>
      <c r="F24" s="13">
        <v>4493.7917808218999</v>
      </c>
      <c r="G24" s="13">
        <v>3964.4684931506999</v>
      </c>
      <c r="H24" s="13">
        <v>180.73424657530001</v>
      </c>
      <c r="I24" s="14">
        <v>348.58904109589997</v>
      </c>
    </row>
    <row r="25" spans="1:9" customFormat="1" ht="13.5" customHeight="1" x14ac:dyDescent="0.25">
      <c r="A25" s="12" t="s">
        <v>26</v>
      </c>
      <c r="B25" s="13">
        <v>4593.9780821918002</v>
      </c>
      <c r="C25" s="13">
        <v>3953.8356164383999</v>
      </c>
      <c r="D25" s="13">
        <v>104.4054794521</v>
      </c>
      <c r="E25" s="13">
        <v>535.73698630139995</v>
      </c>
      <c r="F25" s="13">
        <v>3230.8821917808</v>
      </c>
      <c r="G25" s="13">
        <v>2889.6657534247001</v>
      </c>
      <c r="H25" s="13">
        <v>68.112328767099996</v>
      </c>
      <c r="I25" s="14">
        <v>273.10410958900002</v>
      </c>
    </row>
    <row r="26" spans="1:9" customFormat="1" ht="13.5" customHeight="1" x14ac:dyDescent="0.25">
      <c r="A26" s="12" t="s">
        <v>27</v>
      </c>
      <c r="B26" s="13">
        <v>2378.7315068492999</v>
      </c>
      <c r="C26" s="13">
        <v>2169.3369863014</v>
      </c>
      <c r="D26" s="13">
        <v>16.2410958904</v>
      </c>
      <c r="E26" s="13">
        <v>193.15342465750001</v>
      </c>
      <c r="F26" s="13">
        <v>1157.4767123288</v>
      </c>
      <c r="G26" s="13">
        <v>1087.9452054794999</v>
      </c>
      <c r="H26" s="13">
        <v>3.5068493151000002</v>
      </c>
      <c r="I26" s="14">
        <v>66.024657534200003</v>
      </c>
    </row>
    <row r="27" spans="1:9" customFormat="1" ht="13.5" customHeight="1" x14ac:dyDescent="0.25">
      <c r="A27" s="12" t="s">
        <v>28</v>
      </c>
      <c r="B27" s="13">
        <v>11.701369863</v>
      </c>
      <c r="C27" s="13">
        <v>10.660273972600001</v>
      </c>
      <c r="D27" s="10" t="s">
        <v>29</v>
      </c>
      <c r="E27" s="13">
        <v>1.0410958904000001</v>
      </c>
      <c r="F27" s="13">
        <v>7.5534246574999999</v>
      </c>
      <c r="G27" s="13">
        <v>6.9095890411000003</v>
      </c>
      <c r="H27" s="10" t="s">
        <v>29</v>
      </c>
      <c r="I27" s="14">
        <v>0.64383561639999998</v>
      </c>
    </row>
    <row r="28" spans="1:9" customFormat="1" ht="13.5" customHeight="1" x14ac:dyDescent="0.25">
      <c r="A28" s="12" t="s">
        <v>30</v>
      </c>
      <c r="B28" s="13">
        <v>1527.3424657533999</v>
      </c>
      <c r="C28" s="13">
        <v>1317.8164383562</v>
      </c>
      <c r="D28" s="13">
        <v>34.238356164400003</v>
      </c>
      <c r="E28" s="13">
        <v>175.28767123290001</v>
      </c>
      <c r="F28" s="13">
        <v>796.19726027399997</v>
      </c>
      <c r="G28" s="13">
        <v>719.77260273970001</v>
      </c>
      <c r="H28" s="13">
        <v>9.4383561644</v>
      </c>
      <c r="I28" s="14">
        <v>66.986301369900005</v>
      </c>
    </row>
    <row r="29" spans="1:9" customFormat="1" ht="13.5" customHeight="1" x14ac:dyDescent="0.25">
      <c r="A29" s="12" t="s">
        <v>31</v>
      </c>
      <c r="B29" s="13">
        <v>4259.9506849315003</v>
      </c>
      <c r="C29" s="13">
        <v>3753.5780821918001</v>
      </c>
      <c r="D29" s="13">
        <v>62.613698630099996</v>
      </c>
      <c r="E29" s="13">
        <v>443.7589041096</v>
      </c>
      <c r="F29" s="13">
        <v>2340.3232876712</v>
      </c>
      <c r="G29" s="13">
        <v>2162.602739726</v>
      </c>
      <c r="H29" s="13">
        <v>20.1452054795</v>
      </c>
      <c r="I29" s="14">
        <v>157.57534246579999</v>
      </c>
    </row>
    <row r="30" spans="1:9" customFormat="1" ht="13.5" customHeight="1" x14ac:dyDescent="0.25">
      <c r="A30" s="12" t="s">
        <v>32</v>
      </c>
      <c r="B30" s="13">
        <v>14375.915068493199</v>
      </c>
      <c r="C30" s="13">
        <v>12725.0712328767</v>
      </c>
      <c r="D30" s="13">
        <v>346.58630136990001</v>
      </c>
      <c r="E30" s="13">
        <v>1304.2575342466</v>
      </c>
      <c r="F30" s="13">
        <v>7510.4602739725997</v>
      </c>
      <c r="G30" s="13">
        <v>6861.4246575342004</v>
      </c>
      <c r="H30" s="13">
        <v>124.6657534247</v>
      </c>
      <c r="I30" s="14">
        <v>524.36986301369996</v>
      </c>
    </row>
    <row r="31" spans="1:9" customFormat="1" ht="22.5" customHeight="1" x14ac:dyDescent="0.25">
      <c r="A31" s="12" t="s">
        <v>33</v>
      </c>
      <c r="B31" s="13">
        <v>26.9123287671</v>
      </c>
      <c r="C31" s="13">
        <v>23.4602739726</v>
      </c>
      <c r="D31" s="13">
        <v>0.93698630140000005</v>
      </c>
      <c r="E31" s="13">
        <v>2.5150684931999998</v>
      </c>
      <c r="F31" s="13">
        <v>9.6876712328999997</v>
      </c>
      <c r="G31" s="13">
        <v>9.5150684931999994</v>
      </c>
      <c r="H31" s="10" t="s">
        <v>29</v>
      </c>
      <c r="I31" s="14">
        <v>0.17260273970000001</v>
      </c>
    </row>
    <row r="32" spans="1:9" customFormat="1" ht="13.5" customHeight="1" x14ac:dyDescent="0.25">
      <c r="A32" s="12" t="s">
        <v>34</v>
      </c>
      <c r="B32" s="13">
        <v>439.34246575340001</v>
      </c>
      <c r="C32" s="13">
        <v>395.19726027399997</v>
      </c>
      <c r="D32" s="13">
        <v>5.5342465753000001</v>
      </c>
      <c r="E32" s="13">
        <v>38.610958904100002</v>
      </c>
      <c r="F32" s="13">
        <v>340.8219178082</v>
      </c>
      <c r="G32" s="13">
        <v>312.10684931510002</v>
      </c>
      <c r="H32" s="13">
        <v>4.2164383562000003</v>
      </c>
      <c r="I32" s="14">
        <v>24.498630136999999</v>
      </c>
    </row>
    <row r="33" spans="1:9" customFormat="1" ht="13.5" customHeight="1" x14ac:dyDescent="0.25">
      <c r="A33" s="12" t="s">
        <v>35</v>
      </c>
      <c r="B33" s="13">
        <v>3478.4027397260002</v>
      </c>
      <c r="C33" s="13">
        <v>3103.498630137</v>
      </c>
      <c r="D33" s="13">
        <v>62.964383561600002</v>
      </c>
      <c r="E33" s="13">
        <v>311.93972602740001</v>
      </c>
      <c r="F33" s="13">
        <v>3018.9753424658002</v>
      </c>
      <c r="G33" s="13">
        <v>2717.3863013699001</v>
      </c>
      <c r="H33" s="13">
        <v>50.5095890411</v>
      </c>
      <c r="I33" s="14">
        <v>251.07945205479999</v>
      </c>
    </row>
    <row r="34" spans="1:9" customFormat="1" ht="13.5" customHeight="1" x14ac:dyDescent="0.25">
      <c r="A34" s="12" t="s">
        <v>36</v>
      </c>
      <c r="B34" s="13">
        <v>787.91232876710001</v>
      </c>
      <c r="C34" s="13">
        <v>678.76712328769997</v>
      </c>
      <c r="D34" s="13">
        <v>15.301369863</v>
      </c>
      <c r="E34" s="13">
        <v>93.8438356164</v>
      </c>
      <c r="F34" s="13">
        <v>504.26027397259998</v>
      </c>
      <c r="G34" s="13">
        <v>456.28767123289998</v>
      </c>
      <c r="H34" s="13">
        <v>7.0657534246999996</v>
      </c>
      <c r="I34" s="14">
        <v>40.906849315099997</v>
      </c>
    </row>
    <row r="35" spans="1:9" customFormat="1" ht="13.5" customHeight="1" x14ac:dyDescent="0.25">
      <c r="A35" s="12" t="s">
        <v>37</v>
      </c>
      <c r="B35" s="13">
        <v>817.38904109589998</v>
      </c>
      <c r="C35" s="13">
        <v>734.04383561639997</v>
      </c>
      <c r="D35" s="13">
        <v>11.147945205499999</v>
      </c>
      <c r="E35" s="13">
        <v>72.197260274000001</v>
      </c>
      <c r="F35" s="13">
        <v>581.27397260270004</v>
      </c>
      <c r="G35" s="13">
        <v>532.33972602740005</v>
      </c>
      <c r="H35" s="13">
        <v>6.2191780822</v>
      </c>
      <c r="I35" s="14">
        <v>42.7150684932</v>
      </c>
    </row>
    <row r="36" spans="1:9" customFormat="1" ht="13.5" customHeight="1" x14ac:dyDescent="0.25">
      <c r="A36" s="12" t="s">
        <v>38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">
        <v>29</v>
      </c>
      <c r="I36" s="11" t="s">
        <v>29</v>
      </c>
    </row>
    <row r="37" spans="1:9" customFormat="1" ht="13.5" customHeight="1" x14ac:dyDescent="0.25">
      <c r="A37" s="9" t="s">
        <v>39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  <c r="I37" s="11" t="s">
        <v>0</v>
      </c>
    </row>
    <row r="38" spans="1:9" customFormat="1" ht="13.5" customHeight="1" x14ac:dyDescent="0.25">
      <c r="A38" s="12" t="s">
        <v>40</v>
      </c>
      <c r="B38" s="13">
        <v>31543.6931506849</v>
      </c>
      <c r="C38" s="13">
        <v>27510.320547945201</v>
      </c>
      <c r="D38" s="13">
        <v>905.21917808219996</v>
      </c>
      <c r="E38" s="13">
        <v>3128.1534246575002</v>
      </c>
      <c r="F38" s="13">
        <v>17362.5397260274</v>
      </c>
      <c r="G38" s="13">
        <v>15799.841095890401</v>
      </c>
      <c r="H38" s="13">
        <v>317.69863013700001</v>
      </c>
      <c r="I38" s="14">
        <v>1245</v>
      </c>
    </row>
    <row r="39" spans="1:9" customFormat="1" ht="13.5" customHeight="1" x14ac:dyDescent="0.25">
      <c r="A39" s="12" t="s">
        <v>41</v>
      </c>
      <c r="B39" s="13">
        <v>15636.745205479499</v>
      </c>
      <c r="C39" s="13">
        <v>13454.569863013699</v>
      </c>
      <c r="D39" s="13">
        <v>543.59178082189999</v>
      </c>
      <c r="E39" s="13">
        <v>1638.5835616438001</v>
      </c>
      <c r="F39" s="13">
        <v>7675.3917808219003</v>
      </c>
      <c r="G39" s="13">
        <v>6956.0547945204999</v>
      </c>
      <c r="H39" s="13">
        <v>166.18630136990001</v>
      </c>
      <c r="I39" s="14">
        <v>553.1506849315</v>
      </c>
    </row>
    <row r="40" spans="1:9" customFormat="1" ht="13.5" customHeight="1" x14ac:dyDescent="0.25">
      <c r="A40" s="12" t="s">
        <v>42</v>
      </c>
      <c r="B40" s="13">
        <v>8825.5150684931996</v>
      </c>
      <c r="C40" s="13">
        <v>7300.8739726026997</v>
      </c>
      <c r="D40" s="13">
        <v>405.3561643836</v>
      </c>
      <c r="E40" s="13">
        <v>1119.2849315067999</v>
      </c>
      <c r="F40" s="13">
        <v>4351.6876712329004</v>
      </c>
      <c r="G40" s="13">
        <v>3871.0684931506999</v>
      </c>
      <c r="H40" s="13">
        <v>110.2328767123</v>
      </c>
      <c r="I40" s="14">
        <v>370.38630136990002</v>
      </c>
    </row>
    <row r="41" spans="1:9" customFormat="1" ht="13.5" customHeight="1" x14ac:dyDescent="0.25">
      <c r="A41" s="12" t="s">
        <v>43</v>
      </c>
      <c r="B41" s="13">
        <v>8595.3671232877005</v>
      </c>
      <c r="C41" s="13">
        <v>7216.1260273973003</v>
      </c>
      <c r="D41" s="13">
        <v>408.93424657529999</v>
      </c>
      <c r="E41" s="13">
        <v>970.30684931509995</v>
      </c>
      <c r="F41" s="13">
        <v>4153.4383561643999</v>
      </c>
      <c r="G41" s="13">
        <v>3729.7863013698998</v>
      </c>
      <c r="H41" s="13">
        <v>110.7123287671</v>
      </c>
      <c r="I41" s="14">
        <v>312.93972602740001</v>
      </c>
    </row>
    <row r="42" spans="1:9" customFormat="1" ht="13.5" customHeight="1" x14ac:dyDescent="0.25">
      <c r="A42" s="12" t="s">
        <v>44</v>
      </c>
      <c r="B42" s="13">
        <v>3126.895890411</v>
      </c>
      <c r="C42" s="13">
        <v>2693.6876712328999</v>
      </c>
      <c r="D42" s="13">
        <v>107.38356164379999</v>
      </c>
      <c r="E42" s="13">
        <v>325.82465753420001</v>
      </c>
      <c r="F42" s="13">
        <v>1681.9315068492999</v>
      </c>
      <c r="G42" s="13">
        <v>1526.9753424657999</v>
      </c>
      <c r="H42" s="13">
        <v>30.567123287699999</v>
      </c>
      <c r="I42" s="14">
        <v>124.3890410959</v>
      </c>
    </row>
    <row r="43" spans="1:9" customFormat="1" ht="13.5" customHeight="1" x14ac:dyDescent="0.25">
      <c r="A43" s="12" t="s">
        <v>45</v>
      </c>
      <c r="B43" s="13">
        <v>10194.7753424658</v>
      </c>
      <c r="C43" s="13">
        <v>8658.5726027396995</v>
      </c>
      <c r="D43" s="13">
        <v>490.76438356160003</v>
      </c>
      <c r="E43" s="13">
        <v>1045.4383561643999</v>
      </c>
      <c r="F43" s="13">
        <v>5390.5589041096</v>
      </c>
      <c r="G43" s="13">
        <v>4795.9232876712003</v>
      </c>
      <c r="H43" s="13">
        <v>193.93150684930001</v>
      </c>
      <c r="I43" s="14">
        <v>400.70410958899998</v>
      </c>
    </row>
    <row r="44" spans="1:9" customFormat="1" ht="13.5" customHeight="1" x14ac:dyDescent="0.25">
      <c r="A44" s="12" t="s">
        <v>46</v>
      </c>
      <c r="B44" s="13">
        <v>5881.9205479452003</v>
      </c>
      <c r="C44" s="13">
        <v>5063.8520547945</v>
      </c>
      <c r="D44" s="13">
        <v>192.5150684932</v>
      </c>
      <c r="E44" s="13">
        <v>625.55342465750005</v>
      </c>
      <c r="F44" s="13">
        <v>2918.1589041095999</v>
      </c>
      <c r="G44" s="13">
        <v>2658.4602739726001</v>
      </c>
      <c r="H44" s="13">
        <v>57.487671232899999</v>
      </c>
      <c r="I44" s="14">
        <v>202.21095890410001</v>
      </c>
    </row>
    <row r="45" spans="1:9" customFormat="1" ht="13.5" customHeight="1" x14ac:dyDescent="0.25">
      <c r="A45" s="12" t="s">
        <v>47</v>
      </c>
      <c r="B45" s="13">
        <v>6711.8958904110004</v>
      </c>
      <c r="C45" s="13">
        <v>5609.7726027397002</v>
      </c>
      <c r="D45" s="13">
        <v>303.11780821920001</v>
      </c>
      <c r="E45" s="13">
        <v>799.00547945209996</v>
      </c>
      <c r="F45" s="13">
        <v>3047.6602739726</v>
      </c>
      <c r="G45" s="13">
        <v>2724.5260273972999</v>
      </c>
      <c r="H45" s="13">
        <v>68.624657534199997</v>
      </c>
      <c r="I45" s="14">
        <v>254.50958904110001</v>
      </c>
    </row>
    <row r="46" spans="1:9" customFormat="1" ht="13.5" customHeight="1" x14ac:dyDescent="0.25">
      <c r="A46" s="12" t="s">
        <v>48</v>
      </c>
      <c r="B46" s="13">
        <v>7142.7123287671002</v>
      </c>
      <c r="C46" s="13">
        <v>6009.2904109588999</v>
      </c>
      <c r="D46" s="13">
        <v>293.30410958900001</v>
      </c>
      <c r="E46" s="13">
        <v>840.11780821920001</v>
      </c>
      <c r="F46" s="13">
        <v>3470.6739726026999</v>
      </c>
      <c r="G46" s="13">
        <v>3119.5287671233</v>
      </c>
      <c r="H46" s="13">
        <v>77.764383561599999</v>
      </c>
      <c r="I46" s="14">
        <v>273.38082191780001</v>
      </c>
    </row>
    <row r="47" spans="1:9" customFormat="1" ht="13.5" customHeight="1" x14ac:dyDescent="0.25">
      <c r="A47" s="12" t="s">
        <v>49</v>
      </c>
      <c r="B47" s="13">
        <v>6873.1150684931999</v>
      </c>
      <c r="C47" s="13">
        <v>5727.1808219178001</v>
      </c>
      <c r="D47" s="13">
        <v>332.2410958904</v>
      </c>
      <c r="E47" s="13">
        <v>813.69315068490005</v>
      </c>
      <c r="F47" s="13">
        <v>3175.0493150685002</v>
      </c>
      <c r="G47" s="13">
        <v>2847.3205479451999</v>
      </c>
      <c r="H47" s="13">
        <v>85.2</v>
      </c>
      <c r="I47" s="14">
        <v>242.52876712330001</v>
      </c>
    </row>
    <row r="48" spans="1:9" customFormat="1" ht="13.5" customHeight="1" x14ac:dyDescent="0.25">
      <c r="A48" s="12" t="s">
        <v>50</v>
      </c>
      <c r="B48" s="13">
        <v>16149.967123287701</v>
      </c>
      <c r="C48" s="13">
        <v>13792.8082191781</v>
      </c>
      <c r="D48" s="13">
        <v>575.04383561639997</v>
      </c>
      <c r="E48" s="13">
        <v>1782.1150684931999</v>
      </c>
      <c r="F48" s="13">
        <v>7561.5917808219001</v>
      </c>
      <c r="G48" s="13">
        <v>6876.1534246575002</v>
      </c>
      <c r="H48" s="13">
        <v>138.12876712330001</v>
      </c>
      <c r="I48" s="14">
        <v>547.30958904110003</v>
      </c>
    </row>
    <row r="49" spans="1:9" customFormat="1" ht="13.5" customHeight="1" x14ac:dyDescent="0.25">
      <c r="A49" s="12" t="s">
        <v>51</v>
      </c>
      <c r="B49" s="13">
        <v>8203.2383561644001</v>
      </c>
      <c r="C49" s="13">
        <v>6986.4931506848998</v>
      </c>
      <c r="D49" s="13">
        <v>311.67671232880002</v>
      </c>
      <c r="E49" s="13">
        <v>905.06849315069996</v>
      </c>
      <c r="F49" s="13">
        <v>3799.0136986301</v>
      </c>
      <c r="G49" s="13">
        <v>3431.9561643836</v>
      </c>
      <c r="H49" s="13">
        <v>73.484931506799995</v>
      </c>
      <c r="I49" s="14">
        <v>293.57260273970002</v>
      </c>
    </row>
    <row r="50" spans="1:9" customFormat="1" ht="13.5" customHeight="1" x14ac:dyDescent="0.25">
      <c r="A50" s="12" t="s">
        <v>52</v>
      </c>
      <c r="B50" s="13">
        <v>9011.3863013698992</v>
      </c>
      <c r="C50" s="13">
        <v>7578.4630136985998</v>
      </c>
      <c r="D50" s="13">
        <v>304.95890410959998</v>
      </c>
      <c r="E50" s="13">
        <v>1127.9643835616</v>
      </c>
      <c r="F50" s="13">
        <v>4084.9123287671</v>
      </c>
      <c r="G50" s="13">
        <v>3667.8821917808</v>
      </c>
      <c r="H50" s="13">
        <v>75.578082191799993</v>
      </c>
      <c r="I50" s="14">
        <v>341.45205479449999</v>
      </c>
    </row>
    <row r="51" spans="1:9" customFormat="1" ht="13.5" customHeight="1" x14ac:dyDescent="0.25">
      <c r="A51" s="12" t="s">
        <v>53</v>
      </c>
      <c r="B51" s="13">
        <v>19541.7178082192</v>
      </c>
      <c r="C51" s="13">
        <v>16645.619178082201</v>
      </c>
      <c r="D51" s="13">
        <v>699.93424657529999</v>
      </c>
      <c r="E51" s="13">
        <v>2196.1643835616001</v>
      </c>
      <c r="F51" s="13">
        <v>8719.1397260274007</v>
      </c>
      <c r="G51" s="13">
        <v>7882.7506849314996</v>
      </c>
      <c r="H51" s="13">
        <v>170.97260273969999</v>
      </c>
      <c r="I51" s="14">
        <v>665.41643835620005</v>
      </c>
    </row>
    <row r="52" spans="1:9" customFormat="1" ht="13.5" customHeight="1" x14ac:dyDescent="0.25"/>
    <row r="53" spans="1:9" customFormat="1" ht="13.5" customHeight="1" x14ac:dyDescent="0.25">
      <c r="A53" s="2" t="s">
        <v>54</v>
      </c>
    </row>
    <row r="54" spans="1:9" customFormat="1" ht="13.5" customHeight="1" x14ac:dyDescent="0.25"/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2"/>
    </row>
    <row r="59" spans="1:9" customFormat="1" ht="13.5" customHeight="1" x14ac:dyDescent="0.25">
      <c r="A59" s="2"/>
    </row>
    <row r="60" spans="1:9" customFormat="1" ht="13.5" customHeight="1" x14ac:dyDescent="0.25">
      <c r="A60" s="2"/>
    </row>
    <row r="61" spans="1:9" customFormat="1" ht="13.5" customHeight="1" x14ac:dyDescent="0.25">
      <c r="A61" s="2"/>
    </row>
    <row r="62" spans="1:9" customFormat="1" ht="13.5" customHeight="1" x14ac:dyDescent="0.25">
      <c r="A62" s="2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2019-05-29T08:19:44Z</dcterms:created>
  <dcterms:modified xsi:type="dcterms:W3CDTF">2019-05-29T09:44:53Z</dcterms:modified>
</cp:coreProperties>
</file>