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90" windowHeight="4035" tabRatio="516" activeTab="1"/>
  </bookViews>
  <sheets>
    <sheet name="List1" sheetId="1" r:id="rId1"/>
    <sheet name="grafy CZ" sheetId="2" r:id="rId2"/>
    <sheet name="grafy ENG" sheetId="3" r:id="rId3"/>
    <sheet name="zrcadla" sheetId="4" r:id="rId4"/>
    <sheet name="Q CZ" sheetId="5" r:id="rId5"/>
    <sheet name="Q ENG" sheetId="6" r:id="rId6"/>
  </sheets>
  <definedNames/>
  <calcPr fullCalcOnLoad="1"/>
</workbook>
</file>

<file path=xl/sharedStrings.xml><?xml version="1.0" encoding="utf-8"?>
<sst xmlns="http://schemas.openxmlformats.org/spreadsheetml/2006/main" count="86" uniqueCount="50">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</sst>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3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List1!$A$63:$A$213</c:f>
              <c:strCache>
                <c:ptCount val="151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</c:strCache>
            </c:strRef>
          </c:cat>
          <c:val>
            <c:numRef>
              <c:f>List1!$H$63:$H$213</c:f>
              <c:numCache>
                <c:ptCount val="151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  <c:pt idx="148">
                  <c:v>91.1</c:v>
                </c:pt>
                <c:pt idx="149">
                  <c:v>93.2</c:v>
                </c:pt>
                <c:pt idx="150">
                  <c:v>92.5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List1!$A$63:$A$213</c:f>
              <c:strCache>
                <c:ptCount val="151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</c:strCache>
            </c:strRef>
          </c:cat>
          <c:val>
            <c:numRef>
              <c:f>List1!$I$63:$I$213</c:f>
              <c:numCache>
                <c:ptCount val="151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  <c:pt idx="148">
                  <c:v>90.4</c:v>
                </c:pt>
                <c:pt idx="149">
                  <c:v>92.9</c:v>
                </c:pt>
                <c:pt idx="150">
                  <c:v>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List1!$A$63:$A$213</c:f>
              <c:strCache>
                <c:ptCount val="151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</c:strCache>
            </c:strRef>
          </c:cat>
          <c:val>
            <c:numRef>
              <c:f>List1!$F$63:$F$213</c:f>
              <c:numCache>
                <c:ptCount val="151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  <c:pt idx="148">
                  <c:v>94.6</c:v>
                </c:pt>
                <c:pt idx="149">
                  <c:v>94.8</c:v>
                </c:pt>
                <c:pt idx="150">
                  <c:v>90.2</c:v>
                </c:pt>
              </c:numCache>
            </c:numRef>
          </c:val>
          <c:smooth val="0"/>
        </c:ser>
        <c:marker val="1"/>
        <c:axId val="33794531"/>
        <c:axId val="35715324"/>
      </c:lineChart>
      <c:dateAx>
        <c:axId val="3379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715324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571532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79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List1!$K$69:$K$213</c:f>
              <c:strCache>
                <c:ptCount val="145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</c:strCache>
            </c:strRef>
          </c:cat>
          <c:val>
            <c:numRef>
              <c:f>List1!$O$69:$O$213</c:f>
              <c:numCache>
                <c:ptCount val="145"/>
                <c:pt idx="45">
                  <c:v>44</c:v>
                </c:pt>
                <c:pt idx="46">
                  <c:v>42</c:v>
                </c:pt>
                <c:pt idx="47">
                  <c:v>49.333333333333336</c:v>
                </c:pt>
                <c:pt idx="48">
                  <c:v>38.333333333333336</c:v>
                </c:pt>
                <c:pt idx="49">
                  <c:v>38.666666666666664</c:v>
                </c:pt>
                <c:pt idx="50">
                  <c:v>43</c:v>
                </c:pt>
                <c:pt idx="51">
                  <c:v>43.666666666666664</c:v>
                </c:pt>
                <c:pt idx="52">
                  <c:v>45.333333333333336</c:v>
                </c:pt>
                <c:pt idx="53">
                  <c:v>40.666666666666664</c:v>
                </c:pt>
                <c:pt idx="54">
                  <c:v>41</c:v>
                </c:pt>
                <c:pt idx="55">
                  <c:v>42</c:v>
                </c:pt>
                <c:pt idx="56">
                  <c:v>44</c:v>
                </c:pt>
                <c:pt idx="57">
                  <c:v>40.333333333333336</c:v>
                </c:pt>
                <c:pt idx="58">
                  <c:v>42</c:v>
                </c:pt>
                <c:pt idx="59">
                  <c:v>36.333333333333336</c:v>
                </c:pt>
                <c:pt idx="60">
                  <c:v>41.333333333333336</c:v>
                </c:pt>
                <c:pt idx="61">
                  <c:v>40.333333333333336</c:v>
                </c:pt>
                <c:pt idx="62">
                  <c:v>41</c:v>
                </c:pt>
                <c:pt idx="63">
                  <c:v>47</c:v>
                </c:pt>
                <c:pt idx="64">
                  <c:v>42</c:v>
                </c:pt>
                <c:pt idx="65">
                  <c:v>44.666666666666664</c:v>
                </c:pt>
                <c:pt idx="66">
                  <c:v>44.333333333333336</c:v>
                </c:pt>
                <c:pt idx="67">
                  <c:v>38.666666666666664</c:v>
                </c:pt>
                <c:pt idx="68">
                  <c:v>43.666666666666664</c:v>
                </c:pt>
                <c:pt idx="69">
                  <c:v>42.666666666666664</c:v>
                </c:pt>
                <c:pt idx="70">
                  <c:v>44.333333333333336</c:v>
                </c:pt>
                <c:pt idx="71">
                  <c:v>43.666666666666664</c:v>
                </c:pt>
                <c:pt idx="72">
                  <c:v>46.666666666666664</c:v>
                </c:pt>
                <c:pt idx="73">
                  <c:v>44</c:v>
                </c:pt>
                <c:pt idx="74">
                  <c:v>42.333333333333336</c:v>
                </c:pt>
                <c:pt idx="75">
                  <c:v>37.666666666666664</c:v>
                </c:pt>
                <c:pt idx="76">
                  <c:v>38.333333333333336</c:v>
                </c:pt>
                <c:pt idx="77">
                  <c:v>38.333333333333336</c:v>
                </c:pt>
                <c:pt idx="78">
                  <c:v>35.666666666666664</c:v>
                </c:pt>
                <c:pt idx="79">
                  <c:v>42</c:v>
                </c:pt>
                <c:pt idx="80">
                  <c:v>39.333333333333336</c:v>
                </c:pt>
                <c:pt idx="81">
                  <c:v>42.333333333333336</c:v>
                </c:pt>
                <c:pt idx="82">
                  <c:v>38</c:v>
                </c:pt>
                <c:pt idx="83">
                  <c:v>39.333333333333336</c:v>
                </c:pt>
                <c:pt idx="84">
                  <c:v>43</c:v>
                </c:pt>
                <c:pt idx="85">
                  <c:v>47.333333333333336</c:v>
                </c:pt>
                <c:pt idx="86">
                  <c:v>43.333333333333336</c:v>
                </c:pt>
                <c:pt idx="87">
                  <c:v>39.333333333333336</c:v>
                </c:pt>
                <c:pt idx="88">
                  <c:v>43.333333333333336</c:v>
                </c:pt>
                <c:pt idx="89">
                  <c:v>45.333333333333336</c:v>
                </c:pt>
                <c:pt idx="90">
                  <c:v>48.333333333333336</c:v>
                </c:pt>
                <c:pt idx="91">
                  <c:v>47</c:v>
                </c:pt>
                <c:pt idx="92">
                  <c:v>42.666666666666664</c:v>
                </c:pt>
                <c:pt idx="93">
                  <c:v>45.333333333333336</c:v>
                </c:pt>
                <c:pt idx="94">
                  <c:v>48.333333333333336</c:v>
                </c:pt>
                <c:pt idx="95">
                  <c:v>43.333333333333336</c:v>
                </c:pt>
                <c:pt idx="96">
                  <c:v>46</c:v>
                </c:pt>
                <c:pt idx="97">
                  <c:v>46</c:v>
                </c:pt>
                <c:pt idx="98">
                  <c:v>46</c:v>
                </c:pt>
                <c:pt idx="99">
                  <c:v>46.333333333333336</c:v>
                </c:pt>
                <c:pt idx="100">
                  <c:v>46</c:v>
                </c:pt>
                <c:pt idx="101">
                  <c:v>50</c:v>
                </c:pt>
                <c:pt idx="102">
                  <c:v>54</c:v>
                </c:pt>
                <c:pt idx="103">
                  <c:v>49</c:v>
                </c:pt>
                <c:pt idx="104">
                  <c:v>46.333333333333336</c:v>
                </c:pt>
                <c:pt idx="105">
                  <c:v>45.333333333333336</c:v>
                </c:pt>
                <c:pt idx="106">
                  <c:v>43.666666666666664</c:v>
                </c:pt>
                <c:pt idx="107">
                  <c:v>42.666666666666664</c:v>
                </c:pt>
                <c:pt idx="108">
                  <c:v>43</c:v>
                </c:pt>
                <c:pt idx="109">
                  <c:v>46</c:v>
                </c:pt>
                <c:pt idx="110">
                  <c:v>46.333333333333336</c:v>
                </c:pt>
                <c:pt idx="111">
                  <c:v>46.666666666666664</c:v>
                </c:pt>
                <c:pt idx="112">
                  <c:v>41.666666666666664</c:v>
                </c:pt>
                <c:pt idx="113">
                  <c:v>45.333333333333336</c:v>
                </c:pt>
                <c:pt idx="114">
                  <c:v>48.333333333333336</c:v>
                </c:pt>
                <c:pt idx="115">
                  <c:v>46</c:v>
                </c:pt>
                <c:pt idx="116">
                  <c:v>45</c:v>
                </c:pt>
                <c:pt idx="117">
                  <c:v>37</c:v>
                </c:pt>
                <c:pt idx="118">
                  <c:v>37</c:v>
                </c:pt>
                <c:pt idx="119">
                  <c:v>36.666666666666664</c:v>
                </c:pt>
                <c:pt idx="120">
                  <c:v>33.666666666666664</c:v>
                </c:pt>
                <c:pt idx="121">
                  <c:v>32.666666666666664</c:v>
                </c:pt>
                <c:pt idx="122">
                  <c:v>35</c:v>
                </c:pt>
                <c:pt idx="123">
                  <c:v>27.333333333333332</c:v>
                </c:pt>
                <c:pt idx="124">
                  <c:v>26</c:v>
                </c:pt>
                <c:pt idx="125">
                  <c:v>19.333333333333332</c:v>
                </c:pt>
                <c:pt idx="126">
                  <c:v>12</c:v>
                </c:pt>
                <c:pt idx="127">
                  <c:v>11</c:v>
                </c:pt>
                <c:pt idx="128">
                  <c:v>15.666666666666666</c:v>
                </c:pt>
                <c:pt idx="129">
                  <c:v>11</c:v>
                </c:pt>
                <c:pt idx="130">
                  <c:v>7.333333333333333</c:v>
                </c:pt>
                <c:pt idx="131">
                  <c:v>14.666666666666666</c:v>
                </c:pt>
                <c:pt idx="132">
                  <c:v>7.666666666666667</c:v>
                </c:pt>
                <c:pt idx="133">
                  <c:v>6</c:v>
                </c:pt>
                <c:pt idx="134">
                  <c:v>9</c:v>
                </c:pt>
                <c:pt idx="135">
                  <c:v>15</c:v>
                </c:pt>
                <c:pt idx="136">
                  <c:v>16.333333333333332</c:v>
                </c:pt>
                <c:pt idx="137">
                  <c:v>19.333333333333332</c:v>
                </c:pt>
                <c:pt idx="138">
                  <c:v>18.666666666666668</c:v>
                </c:pt>
                <c:pt idx="139">
                  <c:v>20</c:v>
                </c:pt>
                <c:pt idx="140">
                  <c:v>22.333333333333332</c:v>
                </c:pt>
                <c:pt idx="141">
                  <c:v>23</c:v>
                </c:pt>
                <c:pt idx="142">
                  <c:v>22.3</c:v>
                </c:pt>
                <c:pt idx="143">
                  <c:v>27.7</c:v>
                </c:pt>
                <c:pt idx="144">
                  <c:v>26.7</c:v>
                </c:pt>
              </c:numCache>
            </c:numRef>
          </c:val>
          <c:smooth val="0"/>
        </c:ser>
        <c:axId val="40402221"/>
        <c:axId val="28075670"/>
      </c:lineChart>
      <c:dateAx>
        <c:axId val="404022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075670"/>
        <c:crosses val="autoZero"/>
        <c:auto val="0"/>
        <c:majorUnit val="1"/>
        <c:majorTimeUnit val="years"/>
        <c:noMultiLvlLbl val="0"/>
      </c:dateAx>
      <c:valAx>
        <c:axId val="280756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4022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51354439"/>
        <c:axId val="59536768"/>
      </c:barChart>
      <c:catAx>
        <c:axId val="51354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9536768"/>
        <c:crosses val="autoZero"/>
        <c:auto val="1"/>
        <c:lblOffset val="100"/>
        <c:noMultiLvlLbl val="0"/>
      </c:catAx>
      <c:valAx>
        <c:axId val="595367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35443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66068865"/>
        <c:axId val="57748874"/>
      </c:barChart>
      <c:catAx>
        <c:axId val="66068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7748874"/>
        <c:crosses val="autoZero"/>
        <c:auto val="1"/>
        <c:lblOffset val="100"/>
        <c:noMultiLvlLbl val="0"/>
      </c:catAx>
      <c:valAx>
        <c:axId val="577488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06886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49977819"/>
        <c:axId val="47147188"/>
      </c:barChart>
      <c:catAx>
        <c:axId val="49977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7147188"/>
        <c:crosses val="autoZero"/>
        <c:auto val="1"/>
        <c:lblOffset val="100"/>
        <c:noMultiLvlLbl val="0"/>
      </c:catAx>
      <c:valAx>
        <c:axId val="471471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97781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21671509"/>
        <c:axId val="60825854"/>
      </c:barChart>
      <c:catAx>
        <c:axId val="21671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0825854"/>
        <c:crosses val="autoZero"/>
        <c:auto val="1"/>
        <c:lblOffset val="100"/>
        <c:noMultiLvlLbl val="0"/>
      </c:catAx>
      <c:valAx>
        <c:axId val="608258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67150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10561775"/>
        <c:axId val="27947112"/>
      </c:areaChart>
      <c:dateAx>
        <c:axId val="1056177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947112"/>
        <c:crosses val="autoZero"/>
        <c:auto val="0"/>
        <c:majorUnit val="3"/>
        <c:majorTimeUnit val="months"/>
        <c:noMultiLvlLbl val="0"/>
      </c:dateAx>
      <c:valAx>
        <c:axId val="27947112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56177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CZ'!$A$11:$A$71</c:f>
              <c:strCache/>
            </c:strRef>
          </c:cat>
          <c:val>
            <c:numRef>
              <c:f>'Q CZ'!$B$11:$B$71</c:f>
              <c:numCache/>
            </c:numRef>
          </c:val>
        </c:ser>
        <c:gapWidth val="0"/>
        <c:axId val="50197417"/>
        <c:axId val="49123570"/>
      </c:barChart>
      <c:dateAx>
        <c:axId val="50197417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123570"/>
        <c:crosses val="autoZero"/>
        <c:auto val="0"/>
        <c:majorUnit val="6"/>
        <c:majorTimeUnit val="months"/>
        <c:noMultiLvlLbl val="0"/>
      </c:dateAx>
      <c:valAx>
        <c:axId val="49123570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19741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39458947"/>
        <c:axId val="19586204"/>
      </c:areaChart>
      <c:dateAx>
        <c:axId val="39458947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586204"/>
        <c:crosses val="autoZero"/>
        <c:auto val="0"/>
        <c:majorUnit val="3"/>
        <c:majorTimeUnit val="months"/>
        <c:noMultiLvlLbl val="0"/>
      </c:dateAx>
      <c:valAx>
        <c:axId val="1958620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4589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42058109"/>
        <c:axId val="42978662"/>
      </c:areaChart>
      <c:dateAx>
        <c:axId val="4205810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978662"/>
        <c:crosses val="autoZero"/>
        <c:auto val="0"/>
        <c:majorUnit val="3"/>
        <c:majorTimeUnit val="months"/>
        <c:noMultiLvlLbl val="0"/>
      </c:dateAx>
      <c:valAx>
        <c:axId val="42978662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05810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ENG'!$A$11:$A$71</c:f>
              <c:strCache/>
            </c:strRef>
          </c:cat>
          <c:val>
            <c:numRef>
              <c:f>'Q ENG'!$B$11:$B$71</c:f>
              <c:numCache/>
            </c:numRef>
          </c:val>
        </c:ser>
        <c:gapWidth val="0"/>
        <c:axId val="51263639"/>
        <c:axId val="58719568"/>
      </c:barChart>
      <c:dateAx>
        <c:axId val="5126363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719568"/>
        <c:crosses val="autoZero"/>
        <c:auto val="0"/>
        <c:majorUnit val="6"/>
        <c:majorTimeUnit val="months"/>
        <c:noMultiLvlLbl val="0"/>
      </c:dateAx>
      <c:valAx>
        <c:axId val="5871956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26363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List1!$K$69:$K$213</c:f>
              <c:strCache>
                <c:ptCount val="145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</c:strCache>
            </c:strRef>
          </c:cat>
          <c:val>
            <c:numRef>
              <c:f>List1!$L$69:$L$213</c:f>
              <c:numCache>
                <c:ptCount val="145"/>
                <c:pt idx="0">
                  <c:v>-8.333333333333334</c:v>
                </c:pt>
                <c:pt idx="1">
                  <c:v>-14.333333333333334</c:v>
                </c:pt>
                <c:pt idx="2">
                  <c:v>-19.333333333333332</c:v>
                </c:pt>
                <c:pt idx="3">
                  <c:v>-21</c:v>
                </c:pt>
                <c:pt idx="4">
                  <c:v>-26.666666666666668</c:v>
                </c:pt>
                <c:pt idx="5">
                  <c:v>-21.333333333333332</c:v>
                </c:pt>
                <c:pt idx="6">
                  <c:v>-25</c:v>
                </c:pt>
                <c:pt idx="7">
                  <c:v>-28.333333333333332</c:v>
                </c:pt>
                <c:pt idx="8">
                  <c:v>-20</c:v>
                </c:pt>
                <c:pt idx="9">
                  <c:v>-12.333333333333334</c:v>
                </c:pt>
                <c:pt idx="10">
                  <c:v>-7.666666666666667</c:v>
                </c:pt>
                <c:pt idx="11">
                  <c:v>-15</c:v>
                </c:pt>
                <c:pt idx="12">
                  <c:v>-11.666666666666666</c:v>
                </c:pt>
                <c:pt idx="13">
                  <c:v>-2.3333333333333335</c:v>
                </c:pt>
                <c:pt idx="14">
                  <c:v>0.6666666666666666</c:v>
                </c:pt>
                <c:pt idx="15">
                  <c:v>-1</c:v>
                </c:pt>
                <c:pt idx="16">
                  <c:v>1.6666666666666667</c:v>
                </c:pt>
                <c:pt idx="17">
                  <c:v>4.333333333333333</c:v>
                </c:pt>
                <c:pt idx="18">
                  <c:v>7.333333333333333</c:v>
                </c:pt>
                <c:pt idx="19">
                  <c:v>4.666666666666667</c:v>
                </c:pt>
                <c:pt idx="20">
                  <c:v>21.333333333333332</c:v>
                </c:pt>
                <c:pt idx="21">
                  <c:v>17.666666666666668</c:v>
                </c:pt>
                <c:pt idx="22">
                  <c:v>21.666666666666668</c:v>
                </c:pt>
                <c:pt idx="23">
                  <c:v>13.666666666666666</c:v>
                </c:pt>
                <c:pt idx="24">
                  <c:v>7.333333333333333</c:v>
                </c:pt>
                <c:pt idx="25">
                  <c:v>16.333333333333332</c:v>
                </c:pt>
                <c:pt idx="26">
                  <c:v>10.666666666666666</c:v>
                </c:pt>
                <c:pt idx="27">
                  <c:v>11.666666666666666</c:v>
                </c:pt>
                <c:pt idx="28">
                  <c:v>9.666666666666666</c:v>
                </c:pt>
                <c:pt idx="29">
                  <c:v>12.333333333333334</c:v>
                </c:pt>
                <c:pt idx="30">
                  <c:v>6</c:v>
                </c:pt>
                <c:pt idx="31">
                  <c:v>8.666666666666666</c:v>
                </c:pt>
                <c:pt idx="32">
                  <c:v>11.333333333333334</c:v>
                </c:pt>
                <c:pt idx="33">
                  <c:v>9</c:v>
                </c:pt>
                <c:pt idx="34">
                  <c:v>3</c:v>
                </c:pt>
                <c:pt idx="35">
                  <c:v>7.333333333333333</c:v>
                </c:pt>
                <c:pt idx="36">
                  <c:v>3</c:v>
                </c:pt>
                <c:pt idx="37">
                  <c:v>2.3333333333333335</c:v>
                </c:pt>
                <c:pt idx="38">
                  <c:v>-7.666666666666667</c:v>
                </c:pt>
                <c:pt idx="39">
                  <c:v>-8.333333333333334</c:v>
                </c:pt>
                <c:pt idx="40">
                  <c:v>-1.6666666666666667</c:v>
                </c:pt>
                <c:pt idx="41">
                  <c:v>3.3333333333333335</c:v>
                </c:pt>
                <c:pt idx="42">
                  <c:v>0.3333333333333333</c:v>
                </c:pt>
                <c:pt idx="43">
                  <c:v>7</c:v>
                </c:pt>
                <c:pt idx="44">
                  <c:v>-1.3333333333333333</c:v>
                </c:pt>
                <c:pt idx="45">
                  <c:v>2.3333333333333335</c:v>
                </c:pt>
                <c:pt idx="46">
                  <c:v>2.6666666666666665</c:v>
                </c:pt>
                <c:pt idx="47">
                  <c:v>-0.6666666666666666</c:v>
                </c:pt>
                <c:pt idx="48">
                  <c:v>-2</c:v>
                </c:pt>
                <c:pt idx="49">
                  <c:v>-4</c:v>
                </c:pt>
                <c:pt idx="50">
                  <c:v>5.333333333333333</c:v>
                </c:pt>
                <c:pt idx="51">
                  <c:v>0.3333333333333333</c:v>
                </c:pt>
                <c:pt idx="52">
                  <c:v>-1.3333333333333333</c:v>
                </c:pt>
                <c:pt idx="53">
                  <c:v>-3</c:v>
                </c:pt>
                <c:pt idx="54">
                  <c:v>5.666666666666667</c:v>
                </c:pt>
                <c:pt idx="55">
                  <c:v>7.333333333333333</c:v>
                </c:pt>
                <c:pt idx="56">
                  <c:v>10.333333333333334</c:v>
                </c:pt>
                <c:pt idx="57">
                  <c:v>7.333333333333333</c:v>
                </c:pt>
                <c:pt idx="58">
                  <c:v>5.666666666666667</c:v>
                </c:pt>
                <c:pt idx="59">
                  <c:v>-0.3333333333333333</c:v>
                </c:pt>
                <c:pt idx="60">
                  <c:v>0</c:v>
                </c:pt>
                <c:pt idx="61">
                  <c:v>-1</c:v>
                </c:pt>
                <c:pt idx="62">
                  <c:v>8.333333333333334</c:v>
                </c:pt>
                <c:pt idx="63">
                  <c:v>10</c:v>
                </c:pt>
                <c:pt idx="64">
                  <c:v>4</c:v>
                </c:pt>
                <c:pt idx="65">
                  <c:v>2.6666666666666665</c:v>
                </c:pt>
                <c:pt idx="66">
                  <c:v>7.666666666666667</c:v>
                </c:pt>
                <c:pt idx="67">
                  <c:v>8.666666666666666</c:v>
                </c:pt>
                <c:pt idx="68">
                  <c:v>10.333333333333334</c:v>
                </c:pt>
                <c:pt idx="69">
                  <c:v>8.666666666666666</c:v>
                </c:pt>
                <c:pt idx="70">
                  <c:v>14.333333333333334</c:v>
                </c:pt>
                <c:pt idx="71">
                  <c:v>9.666666666666666</c:v>
                </c:pt>
                <c:pt idx="72">
                  <c:v>11</c:v>
                </c:pt>
                <c:pt idx="73">
                  <c:v>13.333333333333334</c:v>
                </c:pt>
                <c:pt idx="74">
                  <c:v>14.333333333333334</c:v>
                </c:pt>
                <c:pt idx="75">
                  <c:v>13.333333333333334</c:v>
                </c:pt>
                <c:pt idx="76">
                  <c:v>11</c:v>
                </c:pt>
                <c:pt idx="77">
                  <c:v>7</c:v>
                </c:pt>
                <c:pt idx="78">
                  <c:v>10.333333333333334</c:v>
                </c:pt>
                <c:pt idx="79">
                  <c:v>7</c:v>
                </c:pt>
                <c:pt idx="80">
                  <c:v>5</c:v>
                </c:pt>
                <c:pt idx="81">
                  <c:v>7</c:v>
                </c:pt>
                <c:pt idx="82">
                  <c:v>6</c:v>
                </c:pt>
                <c:pt idx="83">
                  <c:v>9</c:v>
                </c:pt>
                <c:pt idx="84">
                  <c:v>7</c:v>
                </c:pt>
                <c:pt idx="85">
                  <c:v>5.666666666666667</c:v>
                </c:pt>
                <c:pt idx="86">
                  <c:v>11</c:v>
                </c:pt>
                <c:pt idx="87">
                  <c:v>7.333333333333333</c:v>
                </c:pt>
                <c:pt idx="88">
                  <c:v>6.666666666666667</c:v>
                </c:pt>
                <c:pt idx="89">
                  <c:v>6</c:v>
                </c:pt>
                <c:pt idx="90">
                  <c:v>7.666666666666667</c:v>
                </c:pt>
                <c:pt idx="91">
                  <c:v>9.333333333333334</c:v>
                </c:pt>
                <c:pt idx="92">
                  <c:v>8.666666666666666</c:v>
                </c:pt>
                <c:pt idx="93">
                  <c:v>9.333333333333334</c:v>
                </c:pt>
                <c:pt idx="94">
                  <c:v>9.333333333333334</c:v>
                </c:pt>
                <c:pt idx="95">
                  <c:v>11.333333333333334</c:v>
                </c:pt>
                <c:pt idx="96">
                  <c:v>13.666666666666666</c:v>
                </c:pt>
                <c:pt idx="97">
                  <c:v>11.666666666666666</c:v>
                </c:pt>
                <c:pt idx="98">
                  <c:v>12.666666666666666</c:v>
                </c:pt>
                <c:pt idx="99">
                  <c:v>14.333333333333334</c:v>
                </c:pt>
                <c:pt idx="100">
                  <c:v>14.666666666666666</c:v>
                </c:pt>
                <c:pt idx="101">
                  <c:v>13</c:v>
                </c:pt>
                <c:pt idx="102">
                  <c:v>13</c:v>
                </c:pt>
                <c:pt idx="103">
                  <c:v>15.333333333333334</c:v>
                </c:pt>
                <c:pt idx="104">
                  <c:v>14.666666666666666</c:v>
                </c:pt>
                <c:pt idx="105">
                  <c:v>15.666666666666666</c:v>
                </c:pt>
                <c:pt idx="106">
                  <c:v>15</c:v>
                </c:pt>
                <c:pt idx="107">
                  <c:v>16.333333333333332</c:v>
                </c:pt>
                <c:pt idx="108">
                  <c:v>17</c:v>
                </c:pt>
                <c:pt idx="109">
                  <c:v>16</c:v>
                </c:pt>
                <c:pt idx="110">
                  <c:v>15.666666666666666</c:v>
                </c:pt>
                <c:pt idx="111">
                  <c:v>13.333333333333334</c:v>
                </c:pt>
                <c:pt idx="112">
                  <c:v>14.666666666666666</c:v>
                </c:pt>
                <c:pt idx="113">
                  <c:v>14.666666666666666</c:v>
                </c:pt>
                <c:pt idx="114">
                  <c:v>13.333333333333334</c:v>
                </c:pt>
                <c:pt idx="115">
                  <c:v>13</c:v>
                </c:pt>
                <c:pt idx="116">
                  <c:v>13.333333333333334</c:v>
                </c:pt>
                <c:pt idx="117">
                  <c:v>11</c:v>
                </c:pt>
                <c:pt idx="118">
                  <c:v>8.666666666666666</c:v>
                </c:pt>
                <c:pt idx="119">
                  <c:v>7.333333333333333</c:v>
                </c:pt>
                <c:pt idx="120">
                  <c:v>4.666666666666667</c:v>
                </c:pt>
                <c:pt idx="121">
                  <c:v>-2</c:v>
                </c:pt>
                <c:pt idx="122">
                  <c:v>-9.333333333333334</c:v>
                </c:pt>
                <c:pt idx="123">
                  <c:v>-14.333333333333334</c:v>
                </c:pt>
                <c:pt idx="124">
                  <c:v>-27.333333333333332</c:v>
                </c:pt>
                <c:pt idx="125">
                  <c:v>-27.666666666666668</c:v>
                </c:pt>
                <c:pt idx="126">
                  <c:v>-34.333333333333336</c:v>
                </c:pt>
                <c:pt idx="127">
                  <c:v>-28.666666666666668</c:v>
                </c:pt>
                <c:pt idx="128">
                  <c:v>-22.666666666666668</c:v>
                </c:pt>
                <c:pt idx="129">
                  <c:v>-22.333333333333332</c:v>
                </c:pt>
                <c:pt idx="130">
                  <c:v>-18</c:v>
                </c:pt>
                <c:pt idx="131">
                  <c:v>-17</c:v>
                </c:pt>
                <c:pt idx="132">
                  <c:v>-16.333333333333332</c:v>
                </c:pt>
                <c:pt idx="133">
                  <c:v>-13</c:v>
                </c:pt>
                <c:pt idx="134">
                  <c:v>-16.666666666666668</c:v>
                </c:pt>
                <c:pt idx="135">
                  <c:v>-14.666666666666666</c:v>
                </c:pt>
                <c:pt idx="136">
                  <c:v>-11.666666666666666</c:v>
                </c:pt>
                <c:pt idx="137">
                  <c:v>-8</c:v>
                </c:pt>
                <c:pt idx="138">
                  <c:v>-3.3333333333333335</c:v>
                </c:pt>
                <c:pt idx="139">
                  <c:v>-5</c:v>
                </c:pt>
                <c:pt idx="140">
                  <c:v>1</c:v>
                </c:pt>
                <c:pt idx="141">
                  <c:v>3</c:v>
                </c:pt>
                <c:pt idx="142">
                  <c:v>3.3</c:v>
                </c:pt>
                <c:pt idx="143">
                  <c:v>5.7</c:v>
                </c:pt>
                <c:pt idx="144">
                  <c:v>6</c:v>
                </c:pt>
              </c:numCache>
            </c:numRef>
          </c:val>
          <c:smooth val="0"/>
        </c:ser>
        <c:axId val="53002461"/>
        <c:axId val="7260102"/>
      </c:lineChart>
      <c:dateAx>
        <c:axId val="530024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260102"/>
        <c:crosses val="autoZero"/>
        <c:auto val="0"/>
        <c:majorUnit val="1"/>
        <c:majorTimeUnit val="years"/>
        <c:noMultiLvlLbl val="0"/>
      </c:dateAx>
      <c:valAx>
        <c:axId val="7260102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0024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58714065"/>
        <c:axId val="58664538"/>
      </c:areaChart>
      <c:dateAx>
        <c:axId val="5871406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664538"/>
        <c:crosses val="autoZero"/>
        <c:auto val="0"/>
        <c:majorUnit val="3"/>
        <c:majorTimeUnit val="months"/>
        <c:noMultiLvlLbl val="0"/>
      </c:dateAx>
      <c:valAx>
        <c:axId val="5866453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71406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List1!$K$69:$K$213</c:f>
              <c:strCache>
                <c:ptCount val="145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</c:strCache>
            </c:strRef>
          </c:cat>
          <c:val>
            <c:numRef>
              <c:f>List1!$M$69:$M$213</c:f>
              <c:numCache>
                <c:ptCount val="145"/>
                <c:pt idx="0">
                  <c:v>-39.5</c:v>
                </c:pt>
                <c:pt idx="1">
                  <c:v>-40</c:v>
                </c:pt>
                <c:pt idx="2">
                  <c:v>-45.5</c:v>
                </c:pt>
                <c:pt idx="3">
                  <c:v>-47</c:v>
                </c:pt>
                <c:pt idx="4">
                  <c:v>-47</c:v>
                </c:pt>
                <c:pt idx="5">
                  <c:v>-51.5</c:v>
                </c:pt>
                <c:pt idx="6">
                  <c:v>-54.5</c:v>
                </c:pt>
                <c:pt idx="7">
                  <c:v>-54</c:v>
                </c:pt>
                <c:pt idx="8">
                  <c:v>-48.5</c:v>
                </c:pt>
                <c:pt idx="9">
                  <c:v>-53</c:v>
                </c:pt>
                <c:pt idx="10">
                  <c:v>-43.5</c:v>
                </c:pt>
                <c:pt idx="11">
                  <c:v>-41.5</c:v>
                </c:pt>
                <c:pt idx="12">
                  <c:v>-41.5</c:v>
                </c:pt>
                <c:pt idx="13">
                  <c:v>-48</c:v>
                </c:pt>
                <c:pt idx="14">
                  <c:v>-43</c:v>
                </c:pt>
                <c:pt idx="15">
                  <c:v>-33.5</c:v>
                </c:pt>
                <c:pt idx="16">
                  <c:v>-37</c:v>
                </c:pt>
                <c:pt idx="17">
                  <c:v>-33.5</c:v>
                </c:pt>
                <c:pt idx="18">
                  <c:v>-38</c:v>
                </c:pt>
                <c:pt idx="19">
                  <c:v>-40.5</c:v>
                </c:pt>
                <c:pt idx="20">
                  <c:v>-37.5</c:v>
                </c:pt>
                <c:pt idx="21">
                  <c:v>-31</c:v>
                </c:pt>
                <c:pt idx="22">
                  <c:v>-28.5</c:v>
                </c:pt>
                <c:pt idx="23">
                  <c:v>-27</c:v>
                </c:pt>
                <c:pt idx="24">
                  <c:v>-30.5</c:v>
                </c:pt>
                <c:pt idx="25">
                  <c:v>-28</c:v>
                </c:pt>
                <c:pt idx="26">
                  <c:v>-28.5</c:v>
                </c:pt>
                <c:pt idx="27">
                  <c:v>-17.5</c:v>
                </c:pt>
                <c:pt idx="28">
                  <c:v>-16</c:v>
                </c:pt>
                <c:pt idx="29">
                  <c:v>-15</c:v>
                </c:pt>
                <c:pt idx="30">
                  <c:v>-13.5</c:v>
                </c:pt>
                <c:pt idx="31">
                  <c:v>-8</c:v>
                </c:pt>
                <c:pt idx="32">
                  <c:v>-7</c:v>
                </c:pt>
                <c:pt idx="33">
                  <c:v>-6</c:v>
                </c:pt>
                <c:pt idx="34">
                  <c:v>-8</c:v>
                </c:pt>
                <c:pt idx="35">
                  <c:v>-8</c:v>
                </c:pt>
                <c:pt idx="36">
                  <c:v>-12.5</c:v>
                </c:pt>
                <c:pt idx="37">
                  <c:v>-18.5</c:v>
                </c:pt>
                <c:pt idx="38">
                  <c:v>-8.5</c:v>
                </c:pt>
                <c:pt idx="39">
                  <c:v>-9.5</c:v>
                </c:pt>
                <c:pt idx="40">
                  <c:v>-14</c:v>
                </c:pt>
                <c:pt idx="41">
                  <c:v>-13</c:v>
                </c:pt>
                <c:pt idx="42">
                  <c:v>-11.5</c:v>
                </c:pt>
                <c:pt idx="43">
                  <c:v>-12</c:v>
                </c:pt>
                <c:pt idx="44">
                  <c:v>-4</c:v>
                </c:pt>
                <c:pt idx="45">
                  <c:v>-4</c:v>
                </c:pt>
                <c:pt idx="46">
                  <c:v>-3</c:v>
                </c:pt>
                <c:pt idx="47">
                  <c:v>-5</c:v>
                </c:pt>
                <c:pt idx="48">
                  <c:v>-9.5</c:v>
                </c:pt>
                <c:pt idx="49">
                  <c:v>-6.5</c:v>
                </c:pt>
                <c:pt idx="50">
                  <c:v>-5</c:v>
                </c:pt>
                <c:pt idx="51">
                  <c:v>-4.5</c:v>
                </c:pt>
                <c:pt idx="52">
                  <c:v>1</c:v>
                </c:pt>
                <c:pt idx="53">
                  <c:v>-6.5</c:v>
                </c:pt>
                <c:pt idx="54">
                  <c:v>-5</c:v>
                </c:pt>
                <c:pt idx="55">
                  <c:v>-2</c:v>
                </c:pt>
                <c:pt idx="56">
                  <c:v>-6</c:v>
                </c:pt>
                <c:pt idx="57">
                  <c:v>-7.5</c:v>
                </c:pt>
                <c:pt idx="58">
                  <c:v>-6</c:v>
                </c:pt>
                <c:pt idx="59">
                  <c:v>-6.5</c:v>
                </c:pt>
                <c:pt idx="60">
                  <c:v>-4.5</c:v>
                </c:pt>
                <c:pt idx="61">
                  <c:v>-7.5</c:v>
                </c:pt>
                <c:pt idx="62">
                  <c:v>-8.5</c:v>
                </c:pt>
                <c:pt idx="63">
                  <c:v>-10.5</c:v>
                </c:pt>
                <c:pt idx="64">
                  <c:v>-8</c:v>
                </c:pt>
                <c:pt idx="65">
                  <c:v>-3.5</c:v>
                </c:pt>
                <c:pt idx="66">
                  <c:v>-5.5</c:v>
                </c:pt>
                <c:pt idx="67">
                  <c:v>-8.5</c:v>
                </c:pt>
                <c:pt idx="68">
                  <c:v>-6.5</c:v>
                </c:pt>
                <c:pt idx="69">
                  <c:v>1</c:v>
                </c:pt>
                <c:pt idx="70">
                  <c:v>1</c:v>
                </c:pt>
                <c:pt idx="71">
                  <c:v>-5.5</c:v>
                </c:pt>
                <c:pt idx="72">
                  <c:v>-4.5</c:v>
                </c:pt>
                <c:pt idx="73">
                  <c:v>-10.5</c:v>
                </c:pt>
                <c:pt idx="74">
                  <c:v>-8.5</c:v>
                </c:pt>
                <c:pt idx="75">
                  <c:v>-4.5</c:v>
                </c:pt>
                <c:pt idx="76">
                  <c:v>4.5</c:v>
                </c:pt>
                <c:pt idx="77">
                  <c:v>5</c:v>
                </c:pt>
                <c:pt idx="78">
                  <c:v>-5.5</c:v>
                </c:pt>
                <c:pt idx="79">
                  <c:v>-6</c:v>
                </c:pt>
                <c:pt idx="80">
                  <c:v>-6.5</c:v>
                </c:pt>
                <c:pt idx="81">
                  <c:v>-4.5</c:v>
                </c:pt>
                <c:pt idx="82">
                  <c:v>-7</c:v>
                </c:pt>
                <c:pt idx="83">
                  <c:v>-1.5</c:v>
                </c:pt>
                <c:pt idx="84">
                  <c:v>-4</c:v>
                </c:pt>
                <c:pt idx="85">
                  <c:v>0.5</c:v>
                </c:pt>
                <c:pt idx="86">
                  <c:v>3.5</c:v>
                </c:pt>
                <c:pt idx="87">
                  <c:v>0</c:v>
                </c:pt>
                <c:pt idx="88">
                  <c:v>-6.5</c:v>
                </c:pt>
                <c:pt idx="89">
                  <c:v>-8</c:v>
                </c:pt>
                <c:pt idx="90">
                  <c:v>-5.5</c:v>
                </c:pt>
                <c:pt idx="91">
                  <c:v>-6.5</c:v>
                </c:pt>
                <c:pt idx="92">
                  <c:v>-7</c:v>
                </c:pt>
                <c:pt idx="93">
                  <c:v>-6.5</c:v>
                </c:pt>
                <c:pt idx="94">
                  <c:v>-6.5</c:v>
                </c:pt>
                <c:pt idx="95">
                  <c:v>1</c:v>
                </c:pt>
                <c:pt idx="96">
                  <c:v>1.5</c:v>
                </c:pt>
                <c:pt idx="97">
                  <c:v>3.5</c:v>
                </c:pt>
                <c:pt idx="98">
                  <c:v>3.5</c:v>
                </c:pt>
                <c:pt idx="99">
                  <c:v>1</c:v>
                </c:pt>
                <c:pt idx="100">
                  <c:v>0.5</c:v>
                </c:pt>
                <c:pt idx="101">
                  <c:v>-1.5</c:v>
                </c:pt>
                <c:pt idx="102">
                  <c:v>1</c:v>
                </c:pt>
                <c:pt idx="103">
                  <c:v>-0.5</c:v>
                </c:pt>
                <c:pt idx="104">
                  <c:v>0</c:v>
                </c:pt>
                <c:pt idx="105">
                  <c:v>-4.5</c:v>
                </c:pt>
                <c:pt idx="106">
                  <c:v>-4</c:v>
                </c:pt>
                <c:pt idx="107">
                  <c:v>-1</c:v>
                </c:pt>
                <c:pt idx="108">
                  <c:v>-3.5</c:v>
                </c:pt>
                <c:pt idx="109">
                  <c:v>-3.5</c:v>
                </c:pt>
                <c:pt idx="110">
                  <c:v>-4.5</c:v>
                </c:pt>
                <c:pt idx="111">
                  <c:v>1.5</c:v>
                </c:pt>
                <c:pt idx="112">
                  <c:v>4.5</c:v>
                </c:pt>
                <c:pt idx="113">
                  <c:v>4.5</c:v>
                </c:pt>
                <c:pt idx="114">
                  <c:v>3</c:v>
                </c:pt>
                <c:pt idx="115">
                  <c:v>4</c:v>
                </c:pt>
                <c:pt idx="116">
                  <c:v>2</c:v>
                </c:pt>
                <c:pt idx="117">
                  <c:v>3</c:v>
                </c:pt>
                <c:pt idx="118">
                  <c:v>2.5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-2.5</c:v>
                </c:pt>
                <c:pt idx="123">
                  <c:v>-1</c:v>
                </c:pt>
                <c:pt idx="124">
                  <c:v>-9</c:v>
                </c:pt>
                <c:pt idx="125">
                  <c:v>-10</c:v>
                </c:pt>
                <c:pt idx="126">
                  <c:v>-17.5</c:v>
                </c:pt>
                <c:pt idx="127">
                  <c:v>-21</c:v>
                </c:pt>
                <c:pt idx="128">
                  <c:v>-24.5</c:v>
                </c:pt>
                <c:pt idx="129">
                  <c:v>-29</c:v>
                </c:pt>
                <c:pt idx="130">
                  <c:v>-30</c:v>
                </c:pt>
                <c:pt idx="131">
                  <c:v>-32.5</c:v>
                </c:pt>
                <c:pt idx="132">
                  <c:v>-33.5</c:v>
                </c:pt>
                <c:pt idx="133">
                  <c:v>-35</c:v>
                </c:pt>
                <c:pt idx="134">
                  <c:v>-35</c:v>
                </c:pt>
                <c:pt idx="135">
                  <c:v>-36.5</c:v>
                </c:pt>
                <c:pt idx="136">
                  <c:v>-33</c:v>
                </c:pt>
                <c:pt idx="137">
                  <c:v>-30.5</c:v>
                </c:pt>
                <c:pt idx="138">
                  <c:v>-34.5</c:v>
                </c:pt>
                <c:pt idx="139">
                  <c:v>-31.5</c:v>
                </c:pt>
                <c:pt idx="140">
                  <c:v>-34.5</c:v>
                </c:pt>
                <c:pt idx="141">
                  <c:v>-31</c:v>
                </c:pt>
                <c:pt idx="142">
                  <c:v>-32</c:v>
                </c:pt>
                <c:pt idx="143">
                  <c:v>-34</c:v>
                </c:pt>
                <c:pt idx="144">
                  <c:v>-35</c:v>
                </c:pt>
              </c:numCache>
            </c:numRef>
          </c:val>
          <c:smooth val="0"/>
        </c:ser>
        <c:axId val="65340919"/>
        <c:axId val="51197360"/>
      </c:lineChart>
      <c:dateAx>
        <c:axId val="653409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197360"/>
        <c:crosses val="autoZero"/>
        <c:auto val="0"/>
        <c:majorUnit val="1"/>
        <c:majorTimeUnit val="years"/>
        <c:noMultiLvlLbl val="0"/>
      </c:dateAx>
      <c:valAx>
        <c:axId val="5119736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3409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List1!$K$69:$K$213</c:f>
              <c:strCache>
                <c:ptCount val="145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</c:strCache>
            </c:strRef>
          </c:cat>
          <c:val>
            <c:numRef>
              <c:f>List1!$N$69:$N$213</c:f>
              <c:numCache>
                <c:ptCount val="145"/>
                <c:pt idx="0">
                  <c:v>1.6666666666666667</c:v>
                </c:pt>
                <c:pt idx="1">
                  <c:v>5.333333333333333</c:v>
                </c:pt>
                <c:pt idx="2">
                  <c:v>1.6666666666666667</c:v>
                </c:pt>
                <c:pt idx="3">
                  <c:v>4.333333333333333</c:v>
                </c:pt>
                <c:pt idx="4">
                  <c:v>3</c:v>
                </c:pt>
                <c:pt idx="5">
                  <c:v>1.6666666666666667</c:v>
                </c:pt>
                <c:pt idx="6">
                  <c:v>0.6666666666666666</c:v>
                </c:pt>
                <c:pt idx="7">
                  <c:v>2.3333333333333335</c:v>
                </c:pt>
                <c:pt idx="8">
                  <c:v>6.333333333333333</c:v>
                </c:pt>
                <c:pt idx="9">
                  <c:v>4.333333333333333</c:v>
                </c:pt>
                <c:pt idx="10">
                  <c:v>5.666666666666667</c:v>
                </c:pt>
                <c:pt idx="11">
                  <c:v>4.666666666666667</c:v>
                </c:pt>
                <c:pt idx="12">
                  <c:v>5</c:v>
                </c:pt>
                <c:pt idx="13">
                  <c:v>12.666666666666666</c:v>
                </c:pt>
                <c:pt idx="14">
                  <c:v>7</c:v>
                </c:pt>
                <c:pt idx="15">
                  <c:v>10.666666666666666</c:v>
                </c:pt>
                <c:pt idx="16">
                  <c:v>10.333333333333334</c:v>
                </c:pt>
                <c:pt idx="17">
                  <c:v>10.333333333333334</c:v>
                </c:pt>
                <c:pt idx="18">
                  <c:v>10.333333333333334</c:v>
                </c:pt>
                <c:pt idx="19">
                  <c:v>18.333333333333332</c:v>
                </c:pt>
                <c:pt idx="20">
                  <c:v>16.333333333333332</c:v>
                </c:pt>
                <c:pt idx="21">
                  <c:v>14.333333333333334</c:v>
                </c:pt>
                <c:pt idx="22">
                  <c:v>12</c:v>
                </c:pt>
                <c:pt idx="23">
                  <c:v>16</c:v>
                </c:pt>
                <c:pt idx="24">
                  <c:v>13</c:v>
                </c:pt>
                <c:pt idx="25">
                  <c:v>6.666666666666667</c:v>
                </c:pt>
                <c:pt idx="26">
                  <c:v>12.666666666666666</c:v>
                </c:pt>
                <c:pt idx="27">
                  <c:v>17</c:v>
                </c:pt>
                <c:pt idx="28">
                  <c:v>18</c:v>
                </c:pt>
                <c:pt idx="29">
                  <c:v>17.666666666666668</c:v>
                </c:pt>
                <c:pt idx="30">
                  <c:v>14</c:v>
                </c:pt>
                <c:pt idx="31">
                  <c:v>16.666666666666668</c:v>
                </c:pt>
                <c:pt idx="32">
                  <c:v>26.333333333333332</c:v>
                </c:pt>
                <c:pt idx="33">
                  <c:v>26.666666666666668</c:v>
                </c:pt>
                <c:pt idx="34">
                  <c:v>24</c:v>
                </c:pt>
                <c:pt idx="35">
                  <c:v>19.333333333333332</c:v>
                </c:pt>
                <c:pt idx="36">
                  <c:v>21.666666666666668</c:v>
                </c:pt>
                <c:pt idx="37">
                  <c:v>17</c:v>
                </c:pt>
                <c:pt idx="38">
                  <c:v>22</c:v>
                </c:pt>
                <c:pt idx="39">
                  <c:v>19</c:v>
                </c:pt>
                <c:pt idx="40">
                  <c:v>26.333333333333332</c:v>
                </c:pt>
                <c:pt idx="41">
                  <c:v>24.333333333333332</c:v>
                </c:pt>
                <c:pt idx="42">
                  <c:v>22</c:v>
                </c:pt>
                <c:pt idx="43">
                  <c:v>21</c:v>
                </c:pt>
                <c:pt idx="44">
                  <c:v>21</c:v>
                </c:pt>
                <c:pt idx="45">
                  <c:v>26.333333333333332</c:v>
                </c:pt>
                <c:pt idx="46">
                  <c:v>24.333333333333332</c:v>
                </c:pt>
                <c:pt idx="47">
                  <c:v>26.666666666666668</c:v>
                </c:pt>
                <c:pt idx="48">
                  <c:v>27.666666666666668</c:v>
                </c:pt>
                <c:pt idx="49">
                  <c:v>27</c:v>
                </c:pt>
                <c:pt idx="50">
                  <c:v>23</c:v>
                </c:pt>
                <c:pt idx="51">
                  <c:v>23.666666666666668</c:v>
                </c:pt>
                <c:pt idx="52">
                  <c:v>22.666666666666668</c:v>
                </c:pt>
                <c:pt idx="53">
                  <c:v>20.333333333333332</c:v>
                </c:pt>
                <c:pt idx="54">
                  <c:v>19</c:v>
                </c:pt>
                <c:pt idx="55">
                  <c:v>18.666666666666668</c:v>
                </c:pt>
                <c:pt idx="56">
                  <c:v>18</c:v>
                </c:pt>
                <c:pt idx="57">
                  <c:v>20.333333333333332</c:v>
                </c:pt>
                <c:pt idx="58">
                  <c:v>16.666666666666668</c:v>
                </c:pt>
                <c:pt idx="59">
                  <c:v>17.666666666666668</c:v>
                </c:pt>
                <c:pt idx="60">
                  <c:v>19.333333333333332</c:v>
                </c:pt>
                <c:pt idx="61">
                  <c:v>21</c:v>
                </c:pt>
                <c:pt idx="62">
                  <c:v>21.333333333333332</c:v>
                </c:pt>
                <c:pt idx="63">
                  <c:v>22.333333333333332</c:v>
                </c:pt>
                <c:pt idx="64">
                  <c:v>19.333333333333332</c:v>
                </c:pt>
                <c:pt idx="65">
                  <c:v>17</c:v>
                </c:pt>
                <c:pt idx="66">
                  <c:v>8.333333333333334</c:v>
                </c:pt>
                <c:pt idx="67">
                  <c:v>17.333333333333332</c:v>
                </c:pt>
                <c:pt idx="68">
                  <c:v>17</c:v>
                </c:pt>
                <c:pt idx="69">
                  <c:v>13</c:v>
                </c:pt>
                <c:pt idx="70">
                  <c:v>14.333333333333334</c:v>
                </c:pt>
                <c:pt idx="71">
                  <c:v>16.666666666666668</c:v>
                </c:pt>
                <c:pt idx="72">
                  <c:v>15</c:v>
                </c:pt>
                <c:pt idx="73">
                  <c:v>25.333333333333332</c:v>
                </c:pt>
                <c:pt idx="74">
                  <c:v>25.333333333333332</c:v>
                </c:pt>
                <c:pt idx="75">
                  <c:v>21</c:v>
                </c:pt>
                <c:pt idx="76">
                  <c:v>17</c:v>
                </c:pt>
                <c:pt idx="77">
                  <c:v>19.666666666666668</c:v>
                </c:pt>
                <c:pt idx="78">
                  <c:v>22.666666666666668</c:v>
                </c:pt>
                <c:pt idx="79">
                  <c:v>19</c:v>
                </c:pt>
                <c:pt idx="80">
                  <c:v>13.666666666666666</c:v>
                </c:pt>
                <c:pt idx="81">
                  <c:v>16</c:v>
                </c:pt>
                <c:pt idx="82">
                  <c:v>19</c:v>
                </c:pt>
                <c:pt idx="83">
                  <c:v>18.333333333333332</c:v>
                </c:pt>
                <c:pt idx="84">
                  <c:v>18.333333333333332</c:v>
                </c:pt>
                <c:pt idx="85">
                  <c:v>19.666666666666668</c:v>
                </c:pt>
                <c:pt idx="86">
                  <c:v>20.666666666666668</c:v>
                </c:pt>
                <c:pt idx="87">
                  <c:v>22.666666666666668</c:v>
                </c:pt>
                <c:pt idx="88">
                  <c:v>24.666666666666668</c:v>
                </c:pt>
                <c:pt idx="89">
                  <c:v>18.333333333333332</c:v>
                </c:pt>
                <c:pt idx="90">
                  <c:v>22.666666666666668</c:v>
                </c:pt>
                <c:pt idx="91">
                  <c:v>17.666666666666668</c:v>
                </c:pt>
                <c:pt idx="92">
                  <c:v>18.666666666666668</c:v>
                </c:pt>
                <c:pt idx="93">
                  <c:v>18.666666666666668</c:v>
                </c:pt>
                <c:pt idx="94">
                  <c:v>19.333333333333332</c:v>
                </c:pt>
                <c:pt idx="95">
                  <c:v>21.666666666666668</c:v>
                </c:pt>
                <c:pt idx="96">
                  <c:v>21.333333333333332</c:v>
                </c:pt>
                <c:pt idx="97">
                  <c:v>20</c:v>
                </c:pt>
                <c:pt idx="98">
                  <c:v>20</c:v>
                </c:pt>
                <c:pt idx="99">
                  <c:v>21</c:v>
                </c:pt>
                <c:pt idx="100">
                  <c:v>17.666666666666668</c:v>
                </c:pt>
                <c:pt idx="101">
                  <c:v>23.666666666666668</c:v>
                </c:pt>
                <c:pt idx="102">
                  <c:v>20.333333333333332</c:v>
                </c:pt>
                <c:pt idx="103">
                  <c:v>23.666666666666668</c:v>
                </c:pt>
                <c:pt idx="104">
                  <c:v>24.333333333333332</c:v>
                </c:pt>
                <c:pt idx="105">
                  <c:v>23.333333333333332</c:v>
                </c:pt>
                <c:pt idx="106">
                  <c:v>25</c:v>
                </c:pt>
                <c:pt idx="107">
                  <c:v>24.333333333333332</c:v>
                </c:pt>
                <c:pt idx="108">
                  <c:v>26</c:v>
                </c:pt>
                <c:pt idx="109">
                  <c:v>28</c:v>
                </c:pt>
                <c:pt idx="110">
                  <c:v>28</c:v>
                </c:pt>
                <c:pt idx="111">
                  <c:v>29.333333333333332</c:v>
                </c:pt>
                <c:pt idx="112">
                  <c:v>28.333333333333332</c:v>
                </c:pt>
                <c:pt idx="113">
                  <c:v>27.333333333333332</c:v>
                </c:pt>
                <c:pt idx="114">
                  <c:v>28.666666666666668</c:v>
                </c:pt>
                <c:pt idx="115">
                  <c:v>28</c:v>
                </c:pt>
                <c:pt idx="116">
                  <c:v>28.333333333333332</c:v>
                </c:pt>
                <c:pt idx="117">
                  <c:v>26.666666666666668</c:v>
                </c:pt>
                <c:pt idx="118">
                  <c:v>24.333333333333332</c:v>
                </c:pt>
                <c:pt idx="119">
                  <c:v>24</c:v>
                </c:pt>
                <c:pt idx="120">
                  <c:v>23</c:v>
                </c:pt>
                <c:pt idx="121">
                  <c:v>24.666666666666668</c:v>
                </c:pt>
                <c:pt idx="122">
                  <c:v>22</c:v>
                </c:pt>
                <c:pt idx="123">
                  <c:v>19.333333333333332</c:v>
                </c:pt>
                <c:pt idx="124">
                  <c:v>15</c:v>
                </c:pt>
                <c:pt idx="125">
                  <c:v>9.333333333333334</c:v>
                </c:pt>
                <c:pt idx="126">
                  <c:v>8.666666666666666</c:v>
                </c:pt>
                <c:pt idx="127">
                  <c:v>12.333333333333334</c:v>
                </c:pt>
                <c:pt idx="128">
                  <c:v>13.666666666666666</c:v>
                </c:pt>
                <c:pt idx="129">
                  <c:v>13.666666666666666</c:v>
                </c:pt>
                <c:pt idx="130">
                  <c:v>9</c:v>
                </c:pt>
                <c:pt idx="131">
                  <c:v>7</c:v>
                </c:pt>
                <c:pt idx="132">
                  <c:v>5.666666666666667</c:v>
                </c:pt>
                <c:pt idx="133">
                  <c:v>1</c:v>
                </c:pt>
                <c:pt idx="134">
                  <c:v>-0.3333333333333333</c:v>
                </c:pt>
                <c:pt idx="135">
                  <c:v>5.666666666666667</c:v>
                </c:pt>
                <c:pt idx="136">
                  <c:v>0.6666666666666666</c:v>
                </c:pt>
                <c:pt idx="137">
                  <c:v>1.6666666666666667</c:v>
                </c:pt>
                <c:pt idx="138">
                  <c:v>6.666666666666667</c:v>
                </c:pt>
                <c:pt idx="139">
                  <c:v>8</c:v>
                </c:pt>
                <c:pt idx="140">
                  <c:v>8.666666666666666</c:v>
                </c:pt>
                <c:pt idx="141">
                  <c:v>9.33333333333333</c:v>
                </c:pt>
                <c:pt idx="142">
                  <c:v>9</c:v>
                </c:pt>
                <c:pt idx="143">
                  <c:v>7.3</c:v>
                </c:pt>
                <c:pt idx="144">
                  <c:v>13.3</c:v>
                </c:pt>
              </c:numCache>
            </c:numRef>
          </c:val>
          <c:smooth val="0"/>
        </c:ser>
        <c:axId val="58123057"/>
        <c:axId val="53345466"/>
      </c:lineChart>
      <c:catAx>
        <c:axId val="581230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345466"/>
        <c:crosses val="autoZero"/>
        <c:auto val="1"/>
        <c:lblOffset val="100"/>
        <c:noMultiLvlLbl val="0"/>
      </c:catAx>
      <c:valAx>
        <c:axId val="5334546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1230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List1!$K$69:$K$213</c:f>
              <c:strCache>
                <c:ptCount val="145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</c:strCache>
            </c:strRef>
          </c:cat>
          <c:val>
            <c:numRef>
              <c:f>List1!$O$69:$O$213</c:f>
              <c:numCache>
                <c:ptCount val="145"/>
                <c:pt idx="45">
                  <c:v>44</c:v>
                </c:pt>
                <c:pt idx="46">
                  <c:v>42</c:v>
                </c:pt>
                <c:pt idx="47">
                  <c:v>49.333333333333336</c:v>
                </c:pt>
                <c:pt idx="48">
                  <c:v>38.333333333333336</c:v>
                </c:pt>
                <c:pt idx="49">
                  <c:v>38.666666666666664</c:v>
                </c:pt>
                <c:pt idx="50">
                  <c:v>43</c:v>
                </c:pt>
                <c:pt idx="51">
                  <c:v>43.666666666666664</c:v>
                </c:pt>
                <c:pt idx="52">
                  <c:v>45.333333333333336</c:v>
                </c:pt>
                <c:pt idx="53">
                  <c:v>40.666666666666664</c:v>
                </c:pt>
                <c:pt idx="54">
                  <c:v>41</c:v>
                </c:pt>
                <c:pt idx="55">
                  <c:v>42</c:v>
                </c:pt>
                <c:pt idx="56">
                  <c:v>44</c:v>
                </c:pt>
                <c:pt idx="57">
                  <c:v>40.333333333333336</c:v>
                </c:pt>
                <c:pt idx="58">
                  <c:v>42</c:v>
                </c:pt>
                <c:pt idx="59">
                  <c:v>36.333333333333336</c:v>
                </c:pt>
                <c:pt idx="60">
                  <c:v>41.333333333333336</c:v>
                </c:pt>
                <c:pt idx="61">
                  <c:v>40.333333333333336</c:v>
                </c:pt>
                <c:pt idx="62">
                  <c:v>41</c:v>
                </c:pt>
                <c:pt idx="63">
                  <c:v>47</c:v>
                </c:pt>
                <c:pt idx="64">
                  <c:v>42</c:v>
                </c:pt>
                <c:pt idx="65">
                  <c:v>44.666666666666664</c:v>
                </c:pt>
                <c:pt idx="66">
                  <c:v>44.333333333333336</c:v>
                </c:pt>
                <c:pt idx="67">
                  <c:v>38.666666666666664</c:v>
                </c:pt>
                <c:pt idx="68">
                  <c:v>43.666666666666664</c:v>
                </c:pt>
                <c:pt idx="69">
                  <c:v>42.666666666666664</c:v>
                </c:pt>
                <c:pt idx="70">
                  <c:v>44.333333333333336</c:v>
                </c:pt>
                <c:pt idx="71">
                  <c:v>43.666666666666664</c:v>
                </c:pt>
                <c:pt idx="72">
                  <c:v>46.666666666666664</c:v>
                </c:pt>
                <c:pt idx="73">
                  <c:v>44</c:v>
                </c:pt>
                <c:pt idx="74">
                  <c:v>42.333333333333336</c:v>
                </c:pt>
                <c:pt idx="75">
                  <c:v>37.666666666666664</c:v>
                </c:pt>
                <c:pt idx="76">
                  <c:v>38.333333333333336</c:v>
                </c:pt>
                <c:pt idx="77">
                  <c:v>38.333333333333336</c:v>
                </c:pt>
                <c:pt idx="78">
                  <c:v>35.666666666666664</c:v>
                </c:pt>
                <c:pt idx="79">
                  <c:v>42</c:v>
                </c:pt>
                <c:pt idx="80">
                  <c:v>39.333333333333336</c:v>
                </c:pt>
                <c:pt idx="81">
                  <c:v>42.333333333333336</c:v>
                </c:pt>
                <c:pt idx="82">
                  <c:v>38</c:v>
                </c:pt>
                <c:pt idx="83">
                  <c:v>39.333333333333336</c:v>
                </c:pt>
                <c:pt idx="84">
                  <c:v>43</c:v>
                </c:pt>
                <c:pt idx="85">
                  <c:v>47.333333333333336</c:v>
                </c:pt>
                <c:pt idx="86">
                  <c:v>43.333333333333336</c:v>
                </c:pt>
                <c:pt idx="87">
                  <c:v>39.333333333333336</c:v>
                </c:pt>
                <c:pt idx="88">
                  <c:v>43.333333333333336</c:v>
                </c:pt>
                <c:pt idx="89">
                  <c:v>45.333333333333336</c:v>
                </c:pt>
                <c:pt idx="90">
                  <c:v>48.333333333333336</c:v>
                </c:pt>
                <c:pt idx="91">
                  <c:v>47</c:v>
                </c:pt>
                <c:pt idx="92">
                  <c:v>42.666666666666664</c:v>
                </c:pt>
                <c:pt idx="93">
                  <c:v>45.333333333333336</c:v>
                </c:pt>
                <c:pt idx="94">
                  <c:v>48.333333333333336</c:v>
                </c:pt>
                <c:pt idx="95">
                  <c:v>43.333333333333336</c:v>
                </c:pt>
                <c:pt idx="96">
                  <c:v>46</c:v>
                </c:pt>
                <c:pt idx="97">
                  <c:v>46</c:v>
                </c:pt>
                <c:pt idx="98">
                  <c:v>46</c:v>
                </c:pt>
                <c:pt idx="99">
                  <c:v>46.333333333333336</c:v>
                </c:pt>
                <c:pt idx="100">
                  <c:v>46</c:v>
                </c:pt>
                <c:pt idx="101">
                  <c:v>50</c:v>
                </c:pt>
                <c:pt idx="102">
                  <c:v>54</c:v>
                </c:pt>
                <c:pt idx="103">
                  <c:v>49</c:v>
                </c:pt>
                <c:pt idx="104">
                  <c:v>46.333333333333336</c:v>
                </c:pt>
                <c:pt idx="105">
                  <c:v>45.333333333333336</c:v>
                </c:pt>
                <c:pt idx="106">
                  <c:v>43.666666666666664</c:v>
                </c:pt>
                <c:pt idx="107">
                  <c:v>42.666666666666664</c:v>
                </c:pt>
                <c:pt idx="108">
                  <c:v>43</c:v>
                </c:pt>
                <c:pt idx="109">
                  <c:v>46</c:v>
                </c:pt>
                <c:pt idx="110">
                  <c:v>46.333333333333336</c:v>
                </c:pt>
                <c:pt idx="111">
                  <c:v>46.666666666666664</c:v>
                </c:pt>
                <c:pt idx="112">
                  <c:v>41.666666666666664</c:v>
                </c:pt>
                <c:pt idx="113">
                  <c:v>45.333333333333336</c:v>
                </c:pt>
                <c:pt idx="114">
                  <c:v>48.333333333333336</c:v>
                </c:pt>
                <c:pt idx="115">
                  <c:v>46</c:v>
                </c:pt>
                <c:pt idx="116">
                  <c:v>45</c:v>
                </c:pt>
                <c:pt idx="117">
                  <c:v>37</c:v>
                </c:pt>
                <c:pt idx="118">
                  <c:v>37</c:v>
                </c:pt>
                <c:pt idx="119">
                  <c:v>36.666666666666664</c:v>
                </c:pt>
                <c:pt idx="120">
                  <c:v>33.666666666666664</c:v>
                </c:pt>
                <c:pt idx="121">
                  <c:v>32.666666666666664</c:v>
                </c:pt>
                <c:pt idx="122">
                  <c:v>35</c:v>
                </c:pt>
                <c:pt idx="123">
                  <c:v>27.333333333333332</c:v>
                </c:pt>
                <c:pt idx="124">
                  <c:v>26</c:v>
                </c:pt>
                <c:pt idx="125">
                  <c:v>19.333333333333332</c:v>
                </c:pt>
                <c:pt idx="126">
                  <c:v>12</c:v>
                </c:pt>
                <c:pt idx="127">
                  <c:v>11</c:v>
                </c:pt>
                <c:pt idx="128">
                  <c:v>15.666666666666666</c:v>
                </c:pt>
                <c:pt idx="129">
                  <c:v>11</c:v>
                </c:pt>
                <c:pt idx="130">
                  <c:v>7.333333333333333</c:v>
                </c:pt>
                <c:pt idx="131">
                  <c:v>14.666666666666666</c:v>
                </c:pt>
                <c:pt idx="132">
                  <c:v>7.666666666666667</c:v>
                </c:pt>
                <c:pt idx="133">
                  <c:v>6</c:v>
                </c:pt>
                <c:pt idx="134">
                  <c:v>9</c:v>
                </c:pt>
                <c:pt idx="135">
                  <c:v>15</c:v>
                </c:pt>
                <c:pt idx="136">
                  <c:v>16.333333333333332</c:v>
                </c:pt>
                <c:pt idx="137">
                  <c:v>19.333333333333332</c:v>
                </c:pt>
                <c:pt idx="138">
                  <c:v>18.666666666666668</c:v>
                </c:pt>
                <c:pt idx="139">
                  <c:v>20</c:v>
                </c:pt>
                <c:pt idx="140">
                  <c:v>22.333333333333332</c:v>
                </c:pt>
                <c:pt idx="141">
                  <c:v>23</c:v>
                </c:pt>
                <c:pt idx="142">
                  <c:v>22.3</c:v>
                </c:pt>
                <c:pt idx="143">
                  <c:v>27.7</c:v>
                </c:pt>
                <c:pt idx="144">
                  <c:v>26.7</c:v>
                </c:pt>
              </c:numCache>
            </c:numRef>
          </c:val>
          <c:smooth val="0"/>
        </c:ser>
        <c:axId val="10347147"/>
        <c:axId val="26015460"/>
      </c:lineChart>
      <c:catAx>
        <c:axId val="103471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015460"/>
        <c:crosses val="autoZero"/>
        <c:auto val="1"/>
        <c:lblOffset val="100"/>
        <c:noMultiLvlLbl val="0"/>
      </c:catAx>
      <c:valAx>
        <c:axId val="260154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3471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List1!$A$63:$A$213</c:f>
              <c:strCache>
                <c:ptCount val="151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</c:strCache>
            </c:strRef>
          </c:cat>
          <c:val>
            <c:numRef>
              <c:f>List1!$H$63:$H$213</c:f>
              <c:numCache>
                <c:ptCount val="151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  <c:pt idx="148">
                  <c:v>91.1</c:v>
                </c:pt>
                <c:pt idx="149">
                  <c:v>93.2</c:v>
                </c:pt>
                <c:pt idx="150">
                  <c:v>92.5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List1!$A$63:$A$213</c:f>
              <c:strCache>
                <c:ptCount val="151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</c:strCache>
            </c:strRef>
          </c:cat>
          <c:val>
            <c:numRef>
              <c:f>List1!$I$63:$I$213</c:f>
              <c:numCache>
                <c:ptCount val="151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  <c:pt idx="148">
                  <c:v>90.4</c:v>
                </c:pt>
                <c:pt idx="149">
                  <c:v>92.9</c:v>
                </c:pt>
                <c:pt idx="150">
                  <c:v>93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List1!$A$63:$A$213</c:f>
              <c:strCache>
                <c:ptCount val="151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</c:strCache>
            </c:strRef>
          </c:cat>
          <c:val>
            <c:numRef>
              <c:f>List1!$F$63:$F$213</c:f>
              <c:numCache>
                <c:ptCount val="151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  <c:pt idx="148">
                  <c:v>94.6</c:v>
                </c:pt>
                <c:pt idx="149">
                  <c:v>94.8</c:v>
                </c:pt>
                <c:pt idx="150">
                  <c:v>90.2</c:v>
                </c:pt>
              </c:numCache>
            </c:numRef>
          </c:val>
          <c:smooth val="0"/>
        </c:ser>
        <c:marker val="1"/>
        <c:axId val="32812549"/>
        <c:axId val="26877486"/>
      </c:lineChart>
      <c:dateAx>
        <c:axId val="3281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877486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687748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812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List1!$K$69:$K$213</c:f>
              <c:strCache>
                <c:ptCount val="145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</c:strCache>
            </c:strRef>
          </c:cat>
          <c:val>
            <c:numRef>
              <c:f>List1!$L$69:$L$213</c:f>
              <c:numCache>
                <c:ptCount val="145"/>
                <c:pt idx="0">
                  <c:v>-8.333333333333334</c:v>
                </c:pt>
                <c:pt idx="1">
                  <c:v>-14.333333333333334</c:v>
                </c:pt>
                <c:pt idx="2">
                  <c:v>-19.333333333333332</c:v>
                </c:pt>
                <c:pt idx="3">
                  <c:v>-21</c:v>
                </c:pt>
                <c:pt idx="4">
                  <c:v>-26.666666666666668</c:v>
                </c:pt>
                <c:pt idx="5">
                  <c:v>-21.333333333333332</c:v>
                </c:pt>
                <c:pt idx="6">
                  <c:v>-25</c:v>
                </c:pt>
                <c:pt idx="7">
                  <c:v>-28.333333333333332</c:v>
                </c:pt>
                <c:pt idx="8">
                  <c:v>-20</c:v>
                </c:pt>
                <c:pt idx="9">
                  <c:v>-12.333333333333334</c:v>
                </c:pt>
                <c:pt idx="10">
                  <c:v>-7.666666666666667</c:v>
                </c:pt>
                <c:pt idx="11">
                  <c:v>-15</c:v>
                </c:pt>
                <c:pt idx="12">
                  <c:v>-11.666666666666666</c:v>
                </c:pt>
                <c:pt idx="13">
                  <c:v>-2.3333333333333335</c:v>
                </c:pt>
                <c:pt idx="14">
                  <c:v>0.6666666666666666</c:v>
                </c:pt>
                <c:pt idx="15">
                  <c:v>-1</c:v>
                </c:pt>
                <c:pt idx="16">
                  <c:v>1.6666666666666667</c:v>
                </c:pt>
                <c:pt idx="17">
                  <c:v>4.333333333333333</c:v>
                </c:pt>
                <c:pt idx="18">
                  <c:v>7.333333333333333</c:v>
                </c:pt>
                <c:pt idx="19">
                  <c:v>4.666666666666667</c:v>
                </c:pt>
                <c:pt idx="20">
                  <c:v>21.333333333333332</c:v>
                </c:pt>
                <c:pt idx="21">
                  <c:v>17.666666666666668</c:v>
                </c:pt>
                <c:pt idx="22">
                  <c:v>21.666666666666668</c:v>
                </c:pt>
                <c:pt idx="23">
                  <c:v>13.666666666666666</c:v>
                </c:pt>
                <c:pt idx="24">
                  <c:v>7.333333333333333</c:v>
                </c:pt>
                <c:pt idx="25">
                  <c:v>16.333333333333332</c:v>
                </c:pt>
                <c:pt idx="26">
                  <c:v>10.666666666666666</c:v>
                </c:pt>
                <c:pt idx="27">
                  <c:v>11.666666666666666</c:v>
                </c:pt>
                <c:pt idx="28">
                  <c:v>9.666666666666666</c:v>
                </c:pt>
                <c:pt idx="29">
                  <c:v>12.333333333333334</c:v>
                </c:pt>
                <c:pt idx="30">
                  <c:v>6</c:v>
                </c:pt>
                <c:pt idx="31">
                  <c:v>8.666666666666666</c:v>
                </c:pt>
                <c:pt idx="32">
                  <c:v>11.333333333333334</c:v>
                </c:pt>
                <c:pt idx="33">
                  <c:v>9</c:v>
                </c:pt>
                <c:pt idx="34">
                  <c:v>3</c:v>
                </c:pt>
                <c:pt idx="35">
                  <c:v>7.333333333333333</c:v>
                </c:pt>
                <c:pt idx="36">
                  <c:v>3</c:v>
                </c:pt>
                <c:pt idx="37">
                  <c:v>2.3333333333333335</c:v>
                </c:pt>
                <c:pt idx="38">
                  <c:v>-7.666666666666667</c:v>
                </c:pt>
                <c:pt idx="39">
                  <c:v>-8.333333333333334</c:v>
                </c:pt>
                <c:pt idx="40">
                  <c:v>-1.6666666666666667</c:v>
                </c:pt>
                <c:pt idx="41">
                  <c:v>3.3333333333333335</c:v>
                </c:pt>
                <c:pt idx="42">
                  <c:v>0.3333333333333333</c:v>
                </c:pt>
                <c:pt idx="43">
                  <c:v>7</c:v>
                </c:pt>
                <c:pt idx="44">
                  <c:v>-1.3333333333333333</c:v>
                </c:pt>
                <c:pt idx="45">
                  <c:v>2.3333333333333335</c:v>
                </c:pt>
                <c:pt idx="46">
                  <c:v>2.6666666666666665</c:v>
                </c:pt>
                <c:pt idx="47">
                  <c:v>-0.6666666666666666</c:v>
                </c:pt>
                <c:pt idx="48">
                  <c:v>-2</c:v>
                </c:pt>
                <c:pt idx="49">
                  <c:v>-4</c:v>
                </c:pt>
                <c:pt idx="50">
                  <c:v>5.333333333333333</c:v>
                </c:pt>
                <c:pt idx="51">
                  <c:v>0.3333333333333333</c:v>
                </c:pt>
                <c:pt idx="52">
                  <c:v>-1.3333333333333333</c:v>
                </c:pt>
                <c:pt idx="53">
                  <c:v>-3</c:v>
                </c:pt>
                <c:pt idx="54">
                  <c:v>5.666666666666667</c:v>
                </c:pt>
                <c:pt idx="55">
                  <c:v>7.333333333333333</c:v>
                </c:pt>
                <c:pt idx="56">
                  <c:v>10.333333333333334</c:v>
                </c:pt>
                <c:pt idx="57">
                  <c:v>7.333333333333333</c:v>
                </c:pt>
                <c:pt idx="58">
                  <c:v>5.666666666666667</c:v>
                </c:pt>
                <c:pt idx="59">
                  <c:v>-0.3333333333333333</c:v>
                </c:pt>
                <c:pt idx="60">
                  <c:v>0</c:v>
                </c:pt>
                <c:pt idx="61">
                  <c:v>-1</c:v>
                </c:pt>
                <c:pt idx="62">
                  <c:v>8.333333333333334</c:v>
                </c:pt>
                <c:pt idx="63">
                  <c:v>10</c:v>
                </c:pt>
                <c:pt idx="64">
                  <c:v>4</c:v>
                </c:pt>
                <c:pt idx="65">
                  <c:v>2.6666666666666665</c:v>
                </c:pt>
                <c:pt idx="66">
                  <c:v>7.666666666666667</c:v>
                </c:pt>
                <c:pt idx="67">
                  <c:v>8.666666666666666</c:v>
                </c:pt>
                <c:pt idx="68">
                  <c:v>10.333333333333334</c:v>
                </c:pt>
                <c:pt idx="69">
                  <c:v>8.666666666666666</c:v>
                </c:pt>
                <c:pt idx="70">
                  <c:v>14.333333333333334</c:v>
                </c:pt>
                <c:pt idx="71">
                  <c:v>9.666666666666666</c:v>
                </c:pt>
                <c:pt idx="72">
                  <c:v>11</c:v>
                </c:pt>
                <c:pt idx="73">
                  <c:v>13.333333333333334</c:v>
                </c:pt>
                <c:pt idx="74">
                  <c:v>14.333333333333334</c:v>
                </c:pt>
                <c:pt idx="75">
                  <c:v>13.333333333333334</c:v>
                </c:pt>
                <c:pt idx="76">
                  <c:v>11</c:v>
                </c:pt>
                <c:pt idx="77">
                  <c:v>7</c:v>
                </c:pt>
                <c:pt idx="78">
                  <c:v>10.333333333333334</c:v>
                </c:pt>
                <c:pt idx="79">
                  <c:v>7</c:v>
                </c:pt>
                <c:pt idx="80">
                  <c:v>5</c:v>
                </c:pt>
                <c:pt idx="81">
                  <c:v>7</c:v>
                </c:pt>
                <c:pt idx="82">
                  <c:v>6</c:v>
                </c:pt>
                <c:pt idx="83">
                  <c:v>9</c:v>
                </c:pt>
                <c:pt idx="84">
                  <c:v>7</c:v>
                </c:pt>
                <c:pt idx="85">
                  <c:v>5.666666666666667</c:v>
                </c:pt>
                <c:pt idx="86">
                  <c:v>11</c:v>
                </c:pt>
                <c:pt idx="87">
                  <c:v>7.333333333333333</c:v>
                </c:pt>
                <c:pt idx="88">
                  <c:v>6.666666666666667</c:v>
                </c:pt>
                <c:pt idx="89">
                  <c:v>6</c:v>
                </c:pt>
                <c:pt idx="90">
                  <c:v>7.666666666666667</c:v>
                </c:pt>
                <c:pt idx="91">
                  <c:v>9.333333333333334</c:v>
                </c:pt>
                <c:pt idx="92">
                  <c:v>8.666666666666666</c:v>
                </c:pt>
                <c:pt idx="93">
                  <c:v>9.333333333333334</c:v>
                </c:pt>
                <c:pt idx="94">
                  <c:v>9.333333333333334</c:v>
                </c:pt>
                <c:pt idx="95">
                  <c:v>11.333333333333334</c:v>
                </c:pt>
                <c:pt idx="96">
                  <c:v>13.666666666666666</c:v>
                </c:pt>
                <c:pt idx="97">
                  <c:v>11.666666666666666</c:v>
                </c:pt>
                <c:pt idx="98">
                  <c:v>12.666666666666666</c:v>
                </c:pt>
                <c:pt idx="99">
                  <c:v>14.333333333333334</c:v>
                </c:pt>
                <c:pt idx="100">
                  <c:v>14.666666666666666</c:v>
                </c:pt>
                <c:pt idx="101">
                  <c:v>13</c:v>
                </c:pt>
                <c:pt idx="102">
                  <c:v>13</c:v>
                </c:pt>
                <c:pt idx="103">
                  <c:v>15.333333333333334</c:v>
                </c:pt>
                <c:pt idx="104">
                  <c:v>14.666666666666666</c:v>
                </c:pt>
                <c:pt idx="105">
                  <c:v>15.666666666666666</c:v>
                </c:pt>
                <c:pt idx="106">
                  <c:v>15</c:v>
                </c:pt>
                <c:pt idx="107">
                  <c:v>16.333333333333332</c:v>
                </c:pt>
                <c:pt idx="108">
                  <c:v>17</c:v>
                </c:pt>
                <c:pt idx="109">
                  <c:v>16</c:v>
                </c:pt>
                <c:pt idx="110">
                  <c:v>15.666666666666666</c:v>
                </c:pt>
                <c:pt idx="111">
                  <c:v>13.333333333333334</c:v>
                </c:pt>
                <c:pt idx="112">
                  <c:v>14.666666666666666</c:v>
                </c:pt>
                <c:pt idx="113">
                  <c:v>14.666666666666666</c:v>
                </c:pt>
                <c:pt idx="114">
                  <c:v>13.333333333333334</c:v>
                </c:pt>
                <c:pt idx="115">
                  <c:v>13</c:v>
                </c:pt>
                <c:pt idx="116">
                  <c:v>13.333333333333334</c:v>
                </c:pt>
                <c:pt idx="117">
                  <c:v>11</c:v>
                </c:pt>
                <c:pt idx="118">
                  <c:v>8.666666666666666</c:v>
                </c:pt>
                <c:pt idx="119">
                  <c:v>7.333333333333333</c:v>
                </c:pt>
                <c:pt idx="120">
                  <c:v>4.666666666666667</c:v>
                </c:pt>
                <c:pt idx="121">
                  <c:v>-2</c:v>
                </c:pt>
                <c:pt idx="122">
                  <c:v>-9.333333333333334</c:v>
                </c:pt>
                <c:pt idx="123">
                  <c:v>-14.333333333333334</c:v>
                </c:pt>
                <c:pt idx="124">
                  <c:v>-27.333333333333332</c:v>
                </c:pt>
                <c:pt idx="125">
                  <c:v>-27.666666666666668</c:v>
                </c:pt>
                <c:pt idx="126">
                  <c:v>-34.333333333333336</c:v>
                </c:pt>
                <c:pt idx="127">
                  <c:v>-28.666666666666668</c:v>
                </c:pt>
                <c:pt idx="128">
                  <c:v>-22.666666666666668</c:v>
                </c:pt>
                <c:pt idx="129">
                  <c:v>-22.333333333333332</c:v>
                </c:pt>
                <c:pt idx="130">
                  <c:v>-18</c:v>
                </c:pt>
                <c:pt idx="131">
                  <c:v>-17</c:v>
                </c:pt>
                <c:pt idx="132">
                  <c:v>-16.333333333333332</c:v>
                </c:pt>
                <c:pt idx="133">
                  <c:v>-13</c:v>
                </c:pt>
                <c:pt idx="134">
                  <c:v>-16.666666666666668</c:v>
                </c:pt>
                <c:pt idx="135">
                  <c:v>-14.666666666666666</c:v>
                </c:pt>
                <c:pt idx="136">
                  <c:v>-11.666666666666666</c:v>
                </c:pt>
                <c:pt idx="137">
                  <c:v>-8</c:v>
                </c:pt>
                <c:pt idx="138">
                  <c:v>-3.3333333333333335</c:v>
                </c:pt>
                <c:pt idx="139">
                  <c:v>-5</c:v>
                </c:pt>
                <c:pt idx="140">
                  <c:v>1</c:v>
                </c:pt>
                <c:pt idx="141">
                  <c:v>3</c:v>
                </c:pt>
                <c:pt idx="142">
                  <c:v>3.3</c:v>
                </c:pt>
                <c:pt idx="143">
                  <c:v>5.7</c:v>
                </c:pt>
                <c:pt idx="144">
                  <c:v>6</c:v>
                </c:pt>
              </c:numCache>
            </c:numRef>
          </c:val>
          <c:smooth val="0"/>
        </c:ser>
        <c:axId val="40570783"/>
        <c:axId val="29592728"/>
      </c:lineChart>
      <c:dateAx>
        <c:axId val="405707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592728"/>
        <c:crosses val="autoZero"/>
        <c:auto val="0"/>
        <c:majorUnit val="1"/>
        <c:majorTimeUnit val="years"/>
        <c:noMultiLvlLbl val="0"/>
      </c:dateAx>
      <c:valAx>
        <c:axId val="2959272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5707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List1!$K$69:$K$213</c:f>
              <c:strCache>
                <c:ptCount val="145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</c:strCache>
            </c:strRef>
          </c:cat>
          <c:val>
            <c:numRef>
              <c:f>List1!$M$69:$M$213</c:f>
              <c:numCache>
                <c:ptCount val="145"/>
                <c:pt idx="0">
                  <c:v>-39.5</c:v>
                </c:pt>
                <c:pt idx="1">
                  <c:v>-40</c:v>
                </c:pt>
                <c:pt idx="2">
                  <c:v>-45.5</c:v>
                </c:pt>
                <c:pt idx="3">
                  <c:v>-47</c:v>
                </c:pt>
                <c:pt idx="4">
                  <c:v>-47</c:v>
                </c:pt>
                <c:pt idx="5">
                  <c:v>-51.5</c:v>
                </c:pt>
                <c:pt idx="6">
                  <c:v>-54.5</c:v>
                </c:pt>
                <c:pt idx="7">
                  <c:v>-54</c:v>
                </c:pt>
                <c:pt idx="8">
                  <c:v>-48.5</c:v>
                </c:pt>
                <c:pt idx="9">
                  <c:v>-53</c:v>
                </c:pt>
                <c:pt idx="10">
                  <c:v>-43.5</c:v>
                </c:pt>
                <c:pt idx="11">
                  <c:v>-41.5</c:v>
                </c:pt>
                <c:pt idx="12">
                  <c:v>-41.5</c:v>
                </c:pt>
                <c:pt idx="13">
                  <c:v>-48</c:v>
                </c:pt>
                <c:pt idx="14">
                  <c:v>-43</c:v>
                </c:pt>
                <c:pt idx="15">
                  <c:v>-33.5</c:v>
                </c:pt>
                <c:pt idx="16">
                  <c:v>-37</c:v>
                </c:pt>
                <c:pt idx="17">
                  <c:v>-33.5</c:v>
                </c:pt>
                <c:pt idx="18">
                  <c:v>-38</c:v>
                </c:pt>
                <c:pt idx="19">
                  <c:v>-40.5</c:v>
                </c:pt>
                <c:pt idx="20">
                  <c:v>-37.5</c:v>
                </c:pt>
                <c:pt idx="21">
                  <c:v>-31</c:v>
                </c:pt>
                <c:pt idx="22">
                  <c:v>-28.5</c:v>
                </c:pt>
                <c:pt idx="23">
                  <c:v>-27</c:v>
                </c:pt>
                <c:pt idx="24">
                  <c:v>-30.5</c:v>
                </c:pt>
                <c:pt idx="25">
                  <c:v>-28</c:v>
                </c:pt>
                <c:pt idx="26">
                  <c:v>-28.5</c:v>
                </c:pt>
                <c:pt idx="27">
                  <c:v>-17.5</c:v>
                </c:pt>
                <c:pt idx="28">
                  <c:v>-16</c:v>
                </c:pt>
                <c:pt idx="29">
                  <c:v>-15</c:v>
                </c:pt>
                <c:pt idx="30">
                  <c:v>-13.5</c:v>
                </c:pt>
                <c:pt idx="31">
                  <c:v>-8</c:v>
                </c:pt>
                <c:pt idx="32">
                  <c:v>-7</c:v>
                </c:pt>
                <c:pt idx="33">
                  <c:v>-6</c:v>
                </c:pt>
                <c:pt idx="34">
                  <c:v>-8</c:v>
                </c:pt>
                <c:pt idx="35">
                  <c:v>-8</c:v>
                </c:pt>
                <c:pt idx="36">
                  <c:v>-12.5</c:v>
                </c:pt>
                <c:pt idx="37">
                  <c:v>-18.5</c:v>
                </c:pt>
                <c:pt idx="38">
                  <c:v>-8.5</c:v>
                </c:pt>
                <c:pt idx="39">
                  <c:v>-9.5</c:v>
                </c:pt>
                <c:pt idx="40">
                  <c:v>-14</c:v>
                </c:pt>
                <c:pt idx="41">
                  <c:v>-13</c:v>
                </c:pt>
                <c:pt idx="42">
                  <c:v>-11.5</c:v>
                </c:pt>
                <c:pt idx="43">
                  <c:v>-12</c:v>
                </c:pt>
                <c:pt idx="44">
                  <c:v>-4</c:v>
                </c:pt>
                <c:pt idx="45">
                  <c:v>-4</c:v>
                </c:pt>
                <c:pt idx="46">
                  <c:v>-3</c:v>
                </c:pt>
                <c:pt idx="47">
                  <c:v>-5</c:v>
                </c:pt>
                <c:pt idx="48">
                  <c:v>-9.5</c:v>
                </c:pt>
                <c:pt idx="49">
                  <c:v>-6.5</c:v>
                </c:pt>
                <c:pt idx="50">
                  <c:v>-5</c:v>
                </c:pt>
                <c:pt idx="51">
                  <c:v>-4.5</c:v>
                </c:pt>
                <c:pt idx="52">
                  <c:v>1</c:v>
                </c:pt>
                <c:pt idx="53">
                  <c:v>-6.5</c:v>
                </c:pt>
                <c:pt idx="54">
                  <c:v>-5</c:v>
                </c:pt>
                <c:pt idx="55">
                  <c:v>-2</c:v>
                </c:pt>
                <c:pt idx="56">
                  <c:v>-6</c:v>
                </c:pt>
                <c:pt idx="57">
                  <c:v>-7.5</c:v>
                </c:pt>
                <c:pt idx="58">
                  <c:v>-6</c:v>
                </c:pt>
                <c:pt idx="59">
                  <c:v>-6.5</c:v>
                </c:pt>
                <c:pt idx="60">
                  <c:v>-4.5</c:v>
                </c:pt>
                <c:pt idx="61">
                  <c:v>-7.5</c:v>
                </c:pt>
                <c:pt idx="62">
                  <c:v>-8.5</c:v>
                </c:pt>
                <c:pt idx="63">
                  <c:v>-10.5</c:v>
                </c:pt>
                <c:pt idx="64">
                  <c:v>-8</c:v>
                </c:pt>
                <c:pt idx="65">
                  <c:v>-3.5</c:v>
                </c:pt>
                <c:pt idx="66">
                  <c:v>-5.5</c:v>
                </c:pt>
                <c:pt idx="67">
                  <c:v>-8.5</c:v>
                </c:pt>
                <c:pt idx="68">
                  <c:v>-6.5</c:v>
                </c:pt>
                <c:pt idx="69">
                  <c:v>1</c:v>
                </c:pt>
                <c:pt idx="70">
                  <c:v>1</c:v>
                </c:pt>
                <c:pt idx="71">
                  <c:v>-5.5</c:v>
                </c:pt>
                <c:pt idx="72">
                  <c:v>-4.5</c:v>
                </c:pt>
                <c:pt idx="73">
                  <c:v>-10.5</c:v>
                </c:pt>
                <c:pt idx="74">
                  <c:v>-8.5</c:v>
                </c:pt>
                <c:pt idx="75">
                  <c:v>-4.5</c:v>
                </c:pt>
                <c:pt idx="76">
                  <c:v>4.5</c:v>
                </c:pt>
                <c:pt idx="77">
                  <c:v>5</c:v>
                </c:pt>
                <c:pt idx="78">
                  <c:v>-5.5</c:v>
                </c:pt>
                <c:pt idx="79">
                  <c:v>-6</c:v>
                </c:pt>
                <c:pt idx="80">
                  <c:v>-6.5</c:v>
                </c:pt>
                <c:pt idx="81">
                  <c:v>-4.5</c:v>
                </c:pt>
                <c:pt idx="82">
                  <c:v>-7</c:v>
                </c:pt>
                <c:pt idx="83">
                  <c:v>-1.5</c:v>
                </c:pt>
                <c:pt idx="84">
                  <c:v>-4</c:v>
                </c:pt>
                <c:pt idx="85">
                  <c:v>0.5</c:v>
                </c:pt>
                <c:pt idx="86">
                  <c:v>3.5</c:v>
                </c:pt>
                <c:pt idx="87">
                  <c:v>0</c:v>
                </c:pt>
                <c:pt idx="88">
                  <c:v>-6.5</c:v>
                </c:pt>
                <c:pt idx="89">
                  <c:v>-8</c:v>
                </c:pt>
                <c:pt idx="90">
                  <c:v>-5.5</c:v>
                </c:pt>
                <c:pt idx="91">
                  <c:v>-6.5</c:v>
                </c:pt>
                <c:pt idx="92">
                  <c:v>-7</c:v>
                </c:pt>
                <c:pt idx="93">
                  <c:v>-6.5</c:v>
                </c:pt>
                <c:pt idx="94">
                  <c:v>-6.5</c:v>
                </c:pt>
                <c:pt idx="95">
                  <c:v>1</c:v>
                </c:pt>
                <c:pt idx="96">
                  <c:v>1.5</c:v>
                </c:pt>
                <c:pt idx="97">
                  <c:v>3.5</c:v>
                </c:pt>
                <c:pt idx="98">
                  <c:v>3.5</c:v>
                </c:pt>
                <c:pt idx="99">
                  <c:v>1</c:v>
                </c:pt>
                <c:pt idx="100">
                  <c:v>0.5</c:v>
                </c:pt>
                <c:pt idx="101">
                  <c:v>-1.5</c:v>
                </c:pt>
                <c:pt idx="102">
                  <c:v>1</c:v>
                </c:pt>
                <c:pt idx="103">
                  <c:v>-0.5</c:v>
                </c:pt>
                <c:pt idx="104">
                  <c:v>0</c:v>
                </c:pt>
                <c:pt idx="105">
                  <c:v>-4.5</c:v>
                </c:pt>
                <c:pt idx="106">
                  <c:v>-4</c:v>
                </c:pt>
                <c:pt idx="107">
                  <c:v>-1</c:v>
                </c:pt>
                <c:pt idx="108">
                  <c:v>-3.5</c:v>
                </c:pt>
                <c:pt idx="109">
                  <c:v>-3.5</c:v>
                </c:pt>
                <c:pt idx="110">
                  <c:v>-4.5</c:v>
                </c:pt>
                <c:pt idx="111">
                  <c:v>1.5</c:v>
                </c:pt>
                <c:pt idx="112">
                  <c:v>4.5</c:v>
                </c:pt>
                <c:pt idx="113">
                  <c:v>4.5</c:v>
                </c:pt>
                <c:pt idx="114">
                  <c:v>3</c:v>
                </c:pt>
                <c:pt idx="115">
                  <c:v>4</c:v>
                </c:pt>
                <c:pt idx="116">
                  <c:v>2</c:v>
                </c:pt>
                <c:pt idx="117">
                  <c:v>3</c:v>
                </c:pt>
                <c:pt idx="118">
                  <c:v>2.5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-2.5</c:v>
                </c:pt>
                <c:pt idx="123">
                  <c:v>-1</c:v>
                </c:pt>
                <c:pt idx="124">
                  <c:v>-9</c:v>
                </c:pt>
                <c:pt idx="125">
                  <c:v>-10</c:v>
                </c:pt>
                <c:pt idx="126">
                  <c:v>-17.5</c:v>
                </c:pt>
                <c:pt idx="127">
                  <c:v>-21</c:v>
                </c:pt>
                <c:pt idx="128">
                  <c:v>-24.5</c:v>
                </c:pt>
                <c:pt idx="129">
                  <c:v>-29</c:v>
                </c:pt>
                <c:pt idx="130">
                  <c:v>-30</c:v>
                </c:pt>
                <c:pt idx="131">
                  <c:v>-32.5</c:v>
                </c:pt>
                <c:pt idx="132">
                  <c:v>-33.5</c:v>
                </c:pt>
                <c:pt idx="133">
                  <c:v>-35</c:v>
                </c:pt>
                <c:pt idx="134">
                  <c:v>-35</c:v>
                </c:pt>
                <c:pt idx="135">
                  <c:v>-36.5</c:v>
                </c:pt>
                <c:pt idx="136">
                  <c:v>-33</c:v>
                </c:pt>
                <c:pt idx="137">
                  <c:v>-30.5</c:v>
                </c:pt>
                <c:pt idx="138">
                  <c:v>-34.5</c:v>
                </c:pt>
                <c:pt idx="139">
                  <c:v>-31.5</c:v>
                </c:pt>
                <c:pt idx="140">
                  <c:v>-34.5</c:v>
                </c:pt>
                <c:pt idx="141">
                  <c:v>-31</c:v>
                </c:pt>
                <c:pt idx="142">
                  <c:v>-32</c:v>
                </c:pt>
                <c:pt idx="143">
                  <c:v>-34</c:v>
                </c:pt>
                <c:pt idx="144">
                  <c:v>-35</c:v>
                </c:pt>
              </c:numCache>
            </c:numRef>
          </c:val>
          <c:smooth val="0"/>
        </c:ser>
        <c:axId val="65007961"/>
        <c:axId val="48200738"/>
      </c:lineChart>
      <c:dateAx>
        <c:axId val="650079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200738"/>
        <c:crosses val="autoZero"/>
        <c:auto val="0"/>
        <c:majorUnit val="1"/>
        <c:majorTimeUnit val="years"/>
        <c:noMultiLvlLbl val="0"/>
      </c:dateAx>
      <c:valAx>
        <c:axId val="4820073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0079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List1!$K$69:$K$213</c:f>
              <c:strCache>
                <c:ptCount val="145"/>
                <c:pt idx="0">
                  <c:v>36008</c:v>
                </c:pt>
                <c:pt idx="1">
                  <c:v>36039</c:v>
                </c:pt>
                <c:pt idx="2">
                  <c:v>36069</c:v>
                </c:pt>
                <c:pt idx="3">
                  <c:v>36100</c:v>
                </c:pt>
                <c:pt idx="4">
                  <c:v>36130</c:v>
                </c:pt>
                <c:pt idx="5">
                  <c:v>36161</c:v>
                </c:pt>
                <c:pt idx="6">
                  <c:v>36192</c:v>
                </c:pt>
                <c:pt idx="7">
                  <c:v>36220</c:v>
                </c:pt>
                <c:pt idx="8">
                  <c:v>36251</c:v>
                </c:pt>
                <c:pt idx="9">
                  <c:v>36281</c:v>
                </c:pt>
                <c:pt idx="10">
                  <c:v>36312</c:v>
                </c:pt>
                <c:pt idx="11">
                  <c:v>36342</c:v>
                </c:pt>
                <c:pt idx="12">
                  <c:v>36373</c:v>
                </c:pt>
                <c:pt idx="13">
                  <c:v>36404</c:v>
                </c:pt>
                <c:pt idx="14">
                  <c:v>36434</c:v>
                </c:pt>
                <c:pt idx="15">
                  <c:v>36465</c:v>
                </c:pt>
                <c:pt idx="16">
                  <c:v>36495</c:v>
                </c:pt>
                <c:pt idx="17">
                  <c:v>36526</c:v>
                </c:pt>
                <c:pt idx="18">
                  <c:v>36557</c:v>
                </c:pt>
                <c:pt idx="19">
                  <c:v>36586</c:v>
                </c:pt>
                <c:pt idx="20">
                  <c:v>36617</c:v>
                </c:pt>
                <c:pt idx="21">
                  <c:v>36647</c:v>
                </c:pt>
                <c:pt idx="22">
                  <c:v>36678</c:v>
                </c:pt>
                <c:pt idx="23">
                  <c:v>36708</c:v>
                </c:pt>
                <c:pt idx="24">
                  <c:v>36739</c:v>
                </c:pt>
                <c:pt idx="25">
                  <c:v>36770</c:v>
                </c:pt>
                <c:pt idx="26">
                  <c:v>36800</c:v>
                </c:pt>
                <c:pt idx="27">
                  <c:v>36831</c:v>
                </c:pt>
                <c:pt idx="28">
                  <c:v>36861</c:v>
                </c:pt>
                <c:pt idx="29">
                  <c:v>36892</c:v>
                </c:pt>
                <c:pt idx="30">
                  <c:v>36923</c:v>
                </c:pt>
                <c:pt idx="31">
                  <c:v>36951</c:v>
                </c:pt>
                <c:pt idx="32">
                  <c:v>36982</c:v>
                </c:pt>
                <c:pt idx="33">
                  <c:v>37012</c:v>
                </c:pt>
                <c:pt idx="34">
                  <c:v>37043</c:v>
                </c:pt>
                <c:pt idx="35">
                  <c:v>37073</c:v>
                </c:pt>
                <c:pt idx="36">
                  <c:v>37104</c:v>
                </c:pt>
                <c:pt idx="37">
                  <c:v>37135</c:v>
                </c:pt>
                <c:pt idx="38">
                  <c:v>37165</c:v>
                </c:pt>
                <c:pt idx="39">
                  <c:v>37196</c:v>
                </c:pt>
                <c:pt idx="40">
                  <c:v>37226</c:v>
                </c:pt>
                <c:pt idx="41">
                  <c:v>37257</c:v>
                </c:pt>
                <c:pt idx="42">
                  <c:v>37288</c:v>
                </c:pt>
                <c:pt idx="43">
                  <c:v>37316</c:v>
                </c:pt>
                <c:pt idx="44">
                  <c:v>37347</c:v>
                </c:pt>
                <c:pt idx="45">
                  <c:v>37377</c:v>
                </c:pt>
                <c:pt idx="46">
                  <c:v>37408</c:v>
                </c:pt>
                <c:pt idx="47">
                  <c:v>37438</c:v>
                </c:pt>
                <c:pt idx="48">
                  <c:v>37469</c:v>
                </c:pt>
                <c:pt idx="49">
                  <c:v>37500</c:v>
                </c:pt>
                <c:pt idx="50">
                  <c:v>37530</c:v>
                </c:pt>
                <c:pt idx="51">
                  <c:v>37561</c:v>
                </c:pt>
                <c:pt idx="52">
                  <c:v>37591</c:v>
                </c:pt>
                <c:pt idx="53">
                  <c:v>37622</c:v>
                </c:pt>
                <c:pt idx="54">
                  <c:v>37653</c:v>
                </c:pt>
                <c:pt idx="55">
                  <c:v>37681</c:v>
                </c:pt>
                <c:pt idx="56">
                  <c:v>37712</c:v>
                </c:pt>
                <c:pt idx="57">
                  <c:v>37742</c:v>
                </c:pt>
                <c:pt idx="58">
                  <c:v>37773</c:v>
                </c:pt>
                <c:pt idx="59">
                  <c:v>37803</c:v>
                </c:pt>
                <c:pt idx="60">
                  <c:v>37834</c:v>
                </c:pt>
                <c:pt idx="61">
                  <c:v>37865</c:v>
                </c:pt>
                <c:pt idx="62">
                  <c:v>37895</c:v>
                </c:pt>
                <c:pt idx="63">
                  <c:v>37926</c:v>
                </c:pt>
                <c:pt idx="64">
                  <c:v>37956</c:v>
                </c:pt>
                <c:pt idx="65">
                  <c:v>37987</c:v>
                </c:pt>
                <c:pt idx="66">
                  <c:v>38018</c:v>
                </c:pt>
                <c:pt idx="67">
                  <c:v>38047</c:v>
                </c:pt>
                <c:pt idx="68">
                  <c:v>38078</c:v>
                </c:pt>
                <c:pt idx="69">
                  <c:v>38108</c:v>
                </c:pt>
                <c:pt idx="70">
                  <c:v>38139</c:v>
                </c:pt>
                <c:pt idx="71">
                  <c:v>38169</c:v>
                </c:pt>
                <c:pt idx="72">
                  <c:v>38200</c:v>
                </c:pt>
                <c:pt idx="73">
                  <c:v>38231</c:v>
                </c:pt>
                <c:pt idx="74">
                  <c:v>38261</c:v>
                </c:pt>
                <c:pt idx="75">
                  <c:v>38292</c:v>
                </c:pt>
                <c:pt idx="76">
                  <c:v>38322</c:v>
                </c:pt>
                <c:pt idx="77">
                  <c:v>38353</c:v>
                </c:pt>
                <c:pt idx="78">
                  <c:v>38384</c:v>
                </c:pt>
                <c:pt idx="79">
                  <c:v>38412</c:v>
                </c:pt>
                <c:pt idx="80">
                  <c:v>38443</c:v>
                </c:pt>
                <c:pt idx="81">
                  <c:v>38473</c:v>
                </c:pt>
                <c:pt idx="82">
                  <c:v>38504</c:v>
                </c:pt>
                <c:pt idx="83">
                  <c:v>38534</c:v>
                </c:pt>
                <c:pt idx="84">
                  <c:v>38565</c:v>
                </c:pt>
                <c:pt idx="85">
                  <c:v>38596</c:v>
                </c:pt>
                <c:pt idx="86">
                  <c:v>38626</c:v>
                </c:pt>
                <c:pt idx="87">
                  <c:v>38657</c:v>
                </c:pt>
                <c:pt idx="88">
                  <c:v>38687</c:v>
                </c:pt>
                <c:pt idx="89">
                  <c:v>38718</c:v>
                </c:pt>
                <c:pt idx="90">
                  <c:v>38749</c:v>
                </c:pt>
                <c:pt idx="91">
                  <c:v>38777</c:v>
                </c:pt>
                <c:pt idx="92">
                  <c:v>38808</c:v>
                </c:pt>
                <c:pt idx="93">
                  <c:v>38838</c:v>
                </c:pt>
                <c:pt idx="94">
                  <c:v>38869</c:v>
                </c:pt>
                <c:pt idx="95">
                  <c:v>38899</c:v>
                </c:pt>
                <c:pt idx="96">
                  <c:v>38930</c:v>
                </c:pt>
                <c:pt idx="97">
                  <c:v>38961</c:v>
                </c:pt>
                <c:pt idx="98">
                  <c:v>38991</c:v>
                </c:pt>
                <c:pt idx="99">
                  <c:v>39022</c:v>
                </c:pt>
                <c:pt idx="100">
                  <c:v>39052</c:v>
                </c:pt>
                <c:pt idx="101">
                  <c:v>39083</c:v>
                </c:pt>
                <c:pt idx="102">
                  <c:v>39114</c:v>
                </c:pt>
                <c:pt idx="103">
                  <c:v>39142</c:v>
                </c:pt>
                <c:pt idx="104">
                  <c:v>39173</c:v>
                </c:pt>
                <c:pt idx="105">
                  <c:v>39203</c:v>
                </c:pt>
                <c:pt idx="106">
                  <c:v>39234</c:v>
                </c:pt>
                <c:pt idx="107">
                  <c:v>39264</c:v>
                </c:pt>
                <c:pt idx="108">
                  <c:v>39295</c:v>
                </c:pt>
                <c:pt idx="109">
                  <c:v>39326</c:v>
                </c:pt>
                <c:pt idx="110">
                  <c:v>39356</c:v>
                </c:pt>
                <c:pt idx="111">
                  <c:v>39387</c:v>
                </c:pt>
                <c:pt idx="112">
                  <c:v>39417</c:v>
                </c:pt>
                <c:pt idx="113">
                  <c:v>39448</c:v>
                </c:pt>
                <c:pt idx="114">
                  <c:v>39479</c:v>
                </c:pt>
                <c:pt idx="115">
                  <c:v>39508</c:v>
                </c:pt>
                <c:pt idx="116">
                  <c:v>39539</c:v>
                </c:pt>
                <c:pt idx="117">
                  <c:v>39569</c:v>
                </c:pt>
                <c:pt idx="118">
                  <c:v>39600</c:v>
                </c:pt>
                <c:pt idx="119">
                  <c:v>39630</c:v>
                </c:pt>
                <c:pt idx="120">
                  <c:v>39661</c:v>
                </c:pt>
                <c:pt idx="121">
                  <c:v>39692</c:v>
                </c:pt>
                <c:pt idx="122">
                  <c:v>39722</c:v>
                </c:pt>
                <c:pt idx="123">
                  <c:v>39753</c:v>
                </c:pt>
                <c:pt idx="124">
                  <c:v>39783</c:v>
                </c:pt>
                <c:pt idx="125">
                  <c:v>39814</c:v>
                </c:pt>
                <c:pt idx="126">
                  <c:v>39845</c:v>
                </c:pt>
                <c:pt idx="127">
                  <c:v>39873</c:v>
                </c:pt>
                <c:pt idx="128">
                  <c:v>39904</c:v>
                </c:pt>
                <c:pt idx="129">
                  <c:v>39934</c:v>
                </c:pt>
                <c:pt idx="130">
                  <c:v>39965</c:v>
                </c:pt>
                <c:pt idx="131">
                  <c:v>39995</c:v>
                </c:pt>
                <c:pt idx="132">
                  <c:v>40026</c:v>
                </c:pt>
                <c:pt idx="133">
                  <c:v>40057</c:v>
                </c:pt>
                <c:pt idx="134">
                  <c:v>40087</c:v>
                </c:pt>
                <c:pt idx="135">
                  <c:v>40118</c:v>
                </c:pt>
                <c:pt idx="136">
                  <c:v>40148</c:v>
                </c:pt>
                <c:pt idx="137">
                  <c:v>40179</c:v>
                </c:pt>
                <c:pt idx="138">
                  <c:v>40210</c:v>
                </c:pt>
                <c:pt idx="139">
                  <c:v>40238</c:v>
                </c:pt>
                <c:pt idx="140">
                  <c:v>40269</c:v>
                </c:pt>
                <c:pt idx="141">
                  <c:v>40299</c:v>
                </c:pt>
                <c:pt idx="142">
                  <c:v>40330</c:v>
                </c:pt>
                <c:pt idx="143">
                  <c:v>40360</c:v>
                </c:pt>
                <c:pt idx="144">
                  <c:v>40391</c:v>
                </c:pt>
              </c:strCache>
            </c:strRef>
          </c:cat>
          <c:val>
            <c:numRef>
              <c:f>List1!$N$69:$N$213</c:f>
              <c:numCache>
                <c:ptCount val="145"/>
                <c:pt idx="0">
                  <c:v>1.6666666666666667</c:v>
                </c:pt>
                <c:pt idx="1">
                  <c:v>5.333333333333333</c:v>
                </c:pt>
                <c:pt idx="2">
                  <c:v>1.6666666666666667</c:v>
                </c:pt>
                <c:pt idx="3">
                  <c:v>4.333333333333333</c:v>
                </c:pt>
                <c:pt idx="4">
                  <c:v>3</c:v>
                </c:pt>
                <c:pt idx="5">
                  <c:v>1.6666666666666667</c:v>
                </c:pt>
                <c:pt idx="6">
                  <c:v>0.6666666666666666</c:v>
                </c:pt>
                <c:pt idx="7">
                  <c:v>2.3333333333333335</c:v>
                </c:pt>
                <c:pt idx="8">
                  <c:v>6.333333333333333</c:v>
                </c:pt>
                <c:pt idx="9">
                  <c:v>4.333333333333333</c:v>
                </c:pt>
                <c:pt idx="10">
                  <c:v>5.666666666666667</c:v>
                </c:pt>
                <c:pt idx="11">
                  <c:v>4.666666666666667</c:v>
                </c:pt>
                <c:pt idx="12">
                  <c:v>5</c:v>
                </c:pt>
                <c:pt idx="13">
                  <c:v>12.666666666666666</c:v>
                </c:pt>
                <c:pt idx="14">
                  <c:v>7</c:v>
                </c:pt>
                <c:pt idx="15">
                  <c:v>10.666666666666666</c:v>
                </c:pt>
                <c:pt idx="16">
                  <c:v>10.333333333333334</c:v>
                </c:pt>
                <c:pt idx="17">
                  <c:v>10.333333333333334</c:v>
                </c:pt>
                <c:pt idx="18">
                  <c:v>10.333333333333334</c:v>
                </c:pt>
                <c:pt idx="19">
                  <c:v>18.333333333333332</c:v>
                </c:pt>
                <c:pt idx="20">
                  <c:v>16.333333333333332</c:v>
                </c:pt>
                <c:pt idx="21">
                  <c:v>14.333333333333334</c:v>
                </c:pt>
                <c:pt idx="22">
                  <c:v>12</c:v>
                </c:pt>
                <c:pt idx="23">
                  <c:v>16</c:v>
                </c:pt>
                <c:pt idx="24">
                  <c:v>13</c:v>
                </c:pt>
                <c:pt idx="25">
                  <c:v>6.666666666666667</c:v>
                </c:pt>
                <c:pt idx="26">
                  <c:v>12.666666666666666</c:v>
                </c:pt>
                <c:pt idx="27">
                  <c:v>17</c:v>
                </c:pt>
                <c:pt idx="28">
                  <c:v>18</c:v>
                </c:pt>
                <c:pt idx="29">
                  <c:v>17.666666666666668</c:v>
                </c:pt>
                <c:pt idx="30">
                  <c:v>14</c:v>
                </c:pt>
                <c:pt idx="31">
                  <c:v>16.666666666666668</c:v>
                </c:pt>
                <c:pt idx="32">
                  <c:v>26.333333333333332</c:v>
                </c:pt>
                <c:pt idx="33">
                  <c:v>26.666666666666668</c:v>
                </c:pt>
                <c:pt idx="34">
                  <c:v>24</c:v>
                </c:pt>
                <c:pt idx="35">
                  <c:v>19.333333333333332</c:v>
                </c:pt>
                <c:pt idx="36">
                  <c:v>21.666666666666668</c:v>
                </c:pt>
                <c:pt idx="37">
                  <c:v>17</c:v>
                </c:pt>
                <c:pt idx="38">
                  <c:v>22</c:v>
                </c:pt>
                <c:pt idx="39">
                  <c:v>19</c:v>
                </c:pt>
                <c:pt idx="40">
                  <c:v>26.333333333333332</c:v>
                </c:pt>
                <c:pt idx="41">
                  <c:v>24.333333333333332</c:v>
                </c:pt>
                <c:pt idx="42">
                  <c:v>22</c:v>
                </c:pt>
                <c:pt idx="43">
                  <c:v>21</c:v>
                </c:pt>
                <c:pt idx="44">
                  <c:v>21</c:v>
                </c:pt>
                <c:pt idx="45">
                  <c:v>26.333333333333332</c:v>
                </c:pt>
                <c:pt idx="46">
                  <c:v>24.333333333333332</c:v>
                </c:pt>
                <c:pt idx="47">
                  <c:v>26.666666666666668</c:v>
                </c:pt>
                <c:pt idx="48">
                  <c:v>27.666666666666668</c:v>
                </c:pt>
                <c:pt idx="49">
                  <c:v>27</c:v>
                </c:pt>
                <c:pt idx="50">
                  <c:v>23</c:v>
                </c:pt>
                <c:pt idx="51">
                  <c:v>23.666666666666668</c:v>
                </c:pt>
                <c:pt idx="52">
                  <c:v>22.666666666666668</c:v>
                </c:pt>
                <c:pt idx="53">
                  <c:v>20.333333333333332</c:v>
                </c:pt>
                <c:pt idx="54">
                  <c:v>19</c:v>
                </c:pt>
                <c:pt idx="55">
                  <c:v>18.666666666666668</c:v>
                </c:pt>
                <c:pt idx="56">
                  <c:v>18</c:v>
                </c:pt>
                <c:pt idx="57">
                  <c:v>20.333333333333332</c:v>
                </c:pt>
                <c:pt idx="58">
                  <c:v>16.666666666666668</c:v>
                </c:pt>
                <c:pt idx="59">
                  <c:v>17.666666666666668</c:v>
                </c:pt>
                <c:pt idx="60">
                  <c:v>19.333333333333332</c:v>
                </c:pt>
                <c:pt idx="61">
                  <c:v>21</c:v>
                </c:pt>
                <c:pt idx="62">
                  <c:v>21.333333333333332</c:v>
                </c:pt>
                <c:pt idx="63">
                  <c:v>22.333333333333332</c:v>
                </c:pt>
                <c:pt idx="64">
                  <c:v>19.333333333333332</c:v>
                </c:pt>
                <c:pt idx="65">
                  <c:v>17</c:v>
                </c:pt>
                <c:pt idx="66">
                  <c:v>8.333333333333334</c:v>
                </c:pt>
                <c:pt idx="67">
                  <c:v>17.333333333333332</c:v>
                </c:pt>
                <c:pt idx="68">
                  <c:v>17</c:v>
                </c:pt>
                <c:pt idx="69">
                  <c:v>13</c:v>
                </c:pt>
                <c:pt idx="70">
                  <c:v>14.333333333333334</c:v>
                </c:pt>
                <c:pt idx="71">
                  <c:v>16.666666666666668</c:v>
                </c:pt>
                <c:pt idx="72">
                  <c:v>15</c:v>
                </c:pt>
                <c:pt idx="73">
                  <c:v>25.333333333333332</c:v>
                </c:pt>
                <c:pt idx="74">
                  <c:v>25.333333333333332</c:v>
                </c:pt>
                <c:pt idx="75">
                  <c:v>21</c:v>
                </c:pt>
                <c:pt idx="76">
                  <c:v>17</c:v>
                </c:pt>
                <c:pt idx="77">
                  <c:v>19.666666666666668</c:v>
                </c:pt>
                <c:pt idx="78">
                  <c:v>22.666666666666668</c:v>
                </c:pt>
                <c:pt idx="79">
                  <c:v>19</c:v>
                </c:pt>
                <c:pt idx="80">
                  <c:v>13.666666666666666</c:v>
                </c:pt>
                <c:pt idx="81">
                  <c:v>16</c:v>
                </c:pt>
                <c:pt idx="82">
                  <c:v>19</c:v>
                </c:pt>
                <c:pt idx="83">
                  <c:v>18.333333333333332</c:v>
                </c:pt>
                <c:pt idx="84">
                  <c:v>18.333333333333332</c:v>
                </c:pt>
                <c:pt idx="85">
                  <c:v>19.666666666666668</c:v>
                </c:pt>
                <c:pt idx="86">
                  <c:v>20.666666666666668</c:v>
                </c:pt>
                <c:pt idx="87">
                  <c:v>22.666666666666668</c:v>
                </c:pt>
                <c:pt idx="88">
                  <c:v>24.666666666666668</c:v>
                </c:pt>
                <c:pt idx="89">
                  <c:v>18.333333333333332</c:v>
                </c:pt>
                <c:pt idx="90">
                  <c:v>22.666666666666668</c:v>
                </c:pt>
                <c:pt idx="91">
                  <c:v>17.666666666666668</c:v>
                </c:pt>
                <c:pt idx="92">
                  <c:v>18.666666666666668</c:v>
                </c:pt>
                <c:pt idx="93">
                  <c:v>18.666666666666668</c:v>
                </c:pt>
                <c:pt idx="94">
                  <c:v>19.333333333333332</c:v>
                </c:pt>
                <c:pt idx="95">
                  <c:v>21.666666666666668</c:v>
                </c:pt>
                <c:pt idx="96">
                  <c:v>21.333333333333332</c:v>
                </c:pt>
                <c:pt idx="97">
                  <c:v>20</c:v>
                </c:pt>
                <c:pt idx="98">
                  <c:v>20</c:v>
                </c:pt>
                <c:pt idx="99">
                  <c:v>21</c:v>
                </c:pt>
                <c:pt idx="100">
                  <c:v>17.666666666666668</c:v>
                </c:pt>
                <c:pt idx="101">
                  <c:v>23.666666666666668</c:v>
                </c:pt>
                <c:pt idx="102">
                  <c:v>20.333333333333332</c:v>
                </c:pt>
                <c:pt idx="103">
                  <c:v>23.666666666666668</c:v>
                </c:pt>
                <c:pt idx="104">
                  <c:v>24.333333333333332</c:v>
                </c:pt>
                <c:pt idx="105">
                  <c:v>23.333333333333332</c:v>
                </c:pt>
                <c:pt idx="106">
                  <c:v>25</c:v>
                </c:pt>
                <c:pt idx="107">
                  <c:v>24.333333333333332</c:v>
                </c:pt>
                <c:pt idx="108">
                  <c:v>26</c:v>
                </c:pt>
                <c:pt idx="109">
                  <c:v>28</c:v>
                </c:pt>
                <c:pt idx="110">
                  <c:v>28</c:v>
                </c:pt>
                <c:pt idx="111">
                  <c:v>29.333333333333332</c:v>
                </c:pt>
                <c:pt idx="112">
                  <c:v>28.333333333333332</c:v>
                </c:pt>
                <c:pt idx="113">
                  <c:v>27.333333333333332</c:v>
                </c:pt>
                <c:pt idx="114">
                  <c:v>28.666666666666668</c:v>
                </c:pt>
                <c:pt idx="115">
                  <c:v>28</c:v>
                </c:pt>
                <c:pt idx="116">
                  <c:v>28.333333333333332</c:v>
                </c:pt>
                <c:pt idx="117">
                  <c:v>26.666666666666668</c:v>
                </c:pt>
                <c:pt idx="118">
                  <c:v>24.333333333333332</c:v>
                </c:pt>
                <c:pt idx="119">
                  <c:v>24</c:v>
                </c:pt>
                <c:pt idx="120">
                  <c:v>23</c:v>
                </c:pt>
                <c:pt idx="121">
                  <c:v>24.666666666666668</c:v>
                </c:pt>
                <c:pt idx="122">
                  <c:v>22</c:v>
                </c:pt>
                <c:pt idx="123">
                  <c:v>19.333333333333332</c:v>
                </c:pt>
                <c:pt idx="124">
                  <c:v>15</c:v>
                </c:pt>
                <c:pt idx="125">
                  <c:v>9.333333333333334</c:v>
                </c:pt>
                <c:pt idx="126">
                  <c:v>8.666666666666666</c:v>
                </c:pt>
                <c:pt idx="127">
                  <c:v>12.333333333333334</c:v>
                </c:pt>
                <c:pt idx="128">
                  <c:v>13.666666666666666</c:v>
                </c:pt>
                <c:pt idx="129">
                  <c:v>13.666666666666666</c:v>
                </c:pt>
                <c:pt idx="130">
                  <c:v>9</c:v>
                </c:pt>
                <c:pt idx="131">
                  <c:v>7</c:v>
                </c:pt>
                <c:pt idx="132">
                  <c:v>5.666666666666667</c:v>
                </c:pt>
                <c:pt idx="133">
                  <c:v>1</c:v>
                </c:pt>
                <c:pt idx="134">
                  <c:v>-0.3333333333333333</c:v>
                </c:pt>
                <c:pt idx="135">
                  <c:v>5.666666666666667</c:v>
                </c:pt>
                <c:pt idx="136">
                  <c:v>0.6666666666666666</c:v>
                </c:pt>
                <c:pt idx="137">
                  <c:v>1.6666666666666667</c:v>
                </c:pt>
                <c:pt idx="138">
                  <c:v>6.666666666666667</c:v>
                </c:pt>
                <c:pt idx="139">
                  <c:v>8</c:v>
                </c:pt>
                <c:pt idx="140">
                  <c:v>8.666666666666666</c:v>
                </c:pt>
                <c:pt idx="141">
                  <c:v>9.33333333333333</c:v>
                </c:pt>
                <c:pt idx="142">
                  <c:v>9</c:v>
                </c:pt>
                <c:pt idx="143">
                  <c:v>7.3</c:v>
                </c:pt>
                <c:pt idx="144">
                  <c:v>13.3</c:v>
                </c:pt>
              </c:numCache>
            </c:numRef>
          </c:val>
          <c:smooth val="0"/>
        </c:ser>
        <c:axId val="31153459"/>
        <c:axId val="11945676"/>
      </c:lineChart>
      <c:dateAx>
        <c:axId val="311534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945676"/>
        <c:crosses val="autoZero"/>
        <c:auto val="0"/>
        <c:majorUnit val="1"/>
        <c:majorTimeUnit val="years"/>
        <c:noMultiLvlLbl val="0"/>
      </c:dateAx>
      <c:valAx>
        <c:axId val="1194567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1534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0.69075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495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0.0325</cdr:y>
    </cdr:from>
    <cdr:to>
      <cdr:x>0.1275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9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0.0015</cdr:x>
      <cdr:y>0.1485</cdr:y>
    </cdr:from>
    <cdr:to>
      <cdr:x>0.0015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0.09575</cdr:x>
      <cdr:y>0.23175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0.872</cdr:y>
    </cdr:from>
    <cdr:to>
      <cdr:x>0.97825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962150"/>
          <a:ext cx="3028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0.03625</cdr:x>
      <cdr:y>0.78</cdr:y>
    </cdr:from>
    <cdr:to>
      <cdr:x>0.944</cdr:x>
      <cdr:y>0.97825</cdr:y>
    </cdr:to>
    <cdr:sp>
      <cdr:nvSpPr>
        <cdr:cNvPr id="2" name="Rectangle 2"/>
        <cdr:cNvSpPr>
          <a:spLocks/>
        </cdr:cNvSpPr>
      </cdr:nvSpPr>
      <cdr:spPr>
        <a:xfrm>
          <a:off x="123825" y="1752600"/>
          <a:ext cx="32289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0.828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2933700" y="127635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0.828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2933700" y="99060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0.80425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2847975" y="723900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0.828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33700" y="45720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0.16075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0.18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0.16075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0.16075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0.0165</cdr:x>
      <cdr:y>0.02625</cdr:y>
    </cdr:from>
    <cdr:to>
      <cdr:x>0.1425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0.8725</cdr:y>
    </cdr:from>
    <cdr:to>
      <cdr:x>0.97825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971675"/>
          <a:ext cx="3048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0.03625</cdr:x>
      <cdr:y>0.781</cdr:y>
    </cdr:from>
    <cdr:to>
      <cdr:x>0.94325</cdr:x>
      <cdr:y>0.97825</cdr:y>
    </cdr:to>
    <cdr:sp>
      <cdr:nvSpPr>
        <cdr:cNvPr id="2" name="Rectangle 2"/>
        <cdr:cNvSpPr>
          <a:spLocks/>
        </cdr:cNvSpPr>
      </cdr:nvSpPr>
      <cdr:spPr>
        <a:xfrm>
          <a:off x="123825" y="1762125"/>
          <a:ext cx="32385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43225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0.826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43225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0.8055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76550" y="733425"/>
          <a:ext cx="695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0.826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43225" y="457200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0.1595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0.19125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0.1595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0.1595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0.016</cdr:x>
      <cdr:y>0.035</cdr:y>
    </cdr:from>
    <cdr:to>
      <cdr:x>0.14125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0.8725</cdr:y>
    </cdr:from>
    <cdr:to>
      <cdr:x>0.97825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971675"/>
          <a:ext cx="3057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0.03625</cdr:x>
      <cdr:y>0.781</cdr:y>
    </cdr:from>
    <cdr:to>
      <cdr:x>0.94325</cdr:x>
      <cdr:y>0.97825</cdr:y>
    </cdr:to>
    <cdr:sp>
      <cdr:nvSpPr>
        <cdr:cNvPr id="2" name="Rectangle 2"/>
        <cdr:cNvSpPr>
          <a:spLocks/>
        </cdr:cNvSpPr>
      </cdr:nvSpPr>
      <cdr:spPr>
        <a:xfrm>
          <a:off x="123825" y="1762125"/>
          <a:ext cx="32480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0.826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0.79625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47975" y="7334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0.826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52750" y="457200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0.1595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0.1945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95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0.1595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0.1595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0.0345</cdr:x>
      <cdr:y>0.0305</cdr:y>
    </cdr:from>
    <cdr:to>
      <cdr:x>0.16225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0.8725</cdr:y>
    </cdr:from>
    <cdr:to>
      <cdr:x>0.97825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971675"/>
          <a:ext cx="3057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0.036</cdr:x>
      <cdr:y>0.781</cdr:y>
    </cdr:from>
    <cdr:to>
      <cdr:x>0.9435</cdr:x>
      <cdr:y>0.97825</cdr:y>
    </cdr:to>
    <cdr:sp>
      <cdr:nvSpPr>
        <cdr:cNvPr id="2" name="Rectangle 2"/>
        <cdr:cNvSpPr>
          <a:spLocks/>
        </cdr:cNvSpPr>
      </cdr:nvSpPr>
      <cdr:spPr>
        <a:xfrm>
          <a:off x="123825" y="1762125"/>
          <a:ext cx="32480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0.82675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0.797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47975" y="733425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0.82675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52750" y="457200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0.1585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0.18775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0.1585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0.1585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0.03475</cdr:x>
      <cdr:y>0.0305</cdr:y>
    </cdr:from>
    <cdr:to>
      <cdr:x>0.15975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0.203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0.008</cdr:x>
      <cdr:y>0.1165</cdr:y>
    </cdr:from>
    <cdr:to>
      <cdr:x>0.077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76225"/>
          <a:ext cx="24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0.148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0.008</cdr:x>
      <cdr:y>0.118</cdr:y>
    </cdr:from>
    <cdr:to>
      <cdr:x>0.07175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85750"/>
          <a:ext cx="228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0.124</cdr:y>
    </cdr:from>
    <cdr:to>
      <cdr:x>0.0045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9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0.06175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219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0.03075</cdr:y>
    </cdr:from>
    <cdr:to>
      <cdr:x>0.12775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0.11425</cdr:y>
    </cdr:from>
    <cdr:to>
      <cdr:x>0.0015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0.09625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</cdr:y>
    </cdr:from>
    <cdr:to>
      <cdr:x>0.12725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0.118</cdr:y>
    </cdr:from>
    <cdr:to>
      <cdr:x>0.0015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0.09575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3"/>
  <sheetViews>
    <sheetView workbookViewId="0" topLeftCell="G1">
      <pane ySplit="1" topLeftCell="BM185" activePane="bottomLeft" state="frozen"/>
      <selection pane="topLeft" activeCell="A1" sqref="A1"/>
      <selection pane="bottomLeft" activeCell="Q213" sqref="Q213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F29" sqref="F29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K27" sqref="K27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L9" sqref="L9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12.75">
      <c r="A3" s="44" t="s">
        <v>17</v>
      </c>
      <c r="B3" s="44"/>
      <c r="C3" s="44"/>
      <c r="D3" s="44"/>
      <c r="G3" s="44" t="s">
        <v>18</v>
      </c>
      <c r="H3" s="44"/>
      <c r="I3" s="44"/>
      <c r="J3" s="44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44.1</v>
      </c>
      <c r="C5">
        <v>52.3</v>
      </c>
      <c r="D5">
        <v>3.6</v>
      </c>
      <c r="G5" t="s">
        <v>5</v>
      </c>
      <c r="H5">
        <v>33.8</v>
      </c>
      <c r="I5">
        <v>56.8</v>
      </c>
      <c r="J5">
        <v>9.4</v>
      </c>
    </row>
    <row r="6" spans="1:10" ht="12.75">
      <c r="A6" t="s">
        <v>15</v>
      </c>
      <c r="B6">
        <v>32.1</v>
      </c>
      <c r="C6">
        <v>57.4</v>
      </c>
      <c r="D6">
        <v>10.5</v>
      </c>
      <c r="G6" t="s">
        <v>15</v>
      </c>
      <c r="H6">
        <v>48.2</v>
      </c>
      <c r="I6">
        <v>48.1</v>
      </c>
      <c r="J6">
        <v>3.7</v>
      </c>
    </row>
    <row r="7" spans="1:10" ht="12.75">
      <c r="A7" t="s">
        <v>14</v>
      </c>
      <c r="B7">
        <v>36.3</v>
      </c>
      <c r="C7">
        <v>54.9</v>
      </c>
      <c r="D7">
        <v>8.8</v>
      </c>
      <c r="G7" t="s">
        <v>14</v>
      </c>
      <c r="H7">
        <v>12.3</v>
      </c>
      <c r="I7">
        <v>64.9</v>
      </c>
      <c r="J7">
        <v>22.8</v>
      </c>
    </row>
    <row r="8" spans="1:10" ht="12.75">
      <c r="A8" t="s">
        <v>13</v>
      </c>
      <c r="B8">
        <v>32.9</v>
      </c>
      <c r="C8">
        <v>62.5</v>
      </c>
      <c r="D8">
        <v>4.6</v>
      </c>
      <c r="G8" t="s">
        <v>13</v>
      </c>
      <c r="H8">
        <v>29.6</v>
      </c>
      <c r="I8">
        <v>67</v>
      </c>
      <c r="J8">
        <v>3.4</v>
      </c>
    </row>
    <row r="10" spans="1:10" ht="12.75">
      <c r="A10" s="44" t="s">
        <v>25</v>
      </c>
      <c r="B10" s="44"/>
      <c r="C10" s="44"/>
      <c r="D10" s="44"/>
      <c r="G10" s="44" t="s">
        <v>26</v>
      </c>
      <c r="H10" s="44"/>
      <c r="I10" s="44"/>
      <c r="J10" s="44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3</v>
      </c>
      <c r="C12">
        <v>94.9</v>
      </c>
      <c r="D12">
        <v>2.1</v>
      </c>
      <c r="G12" t="s">
        <v>5</v>
      </c>
      <c r="H12">
        <v>12.2</v>
      </c>
      <c r="I12">
        <v>71.4</v>
      </c>
      <c r="J12">
        <v>16.4</v>
      </c>
    </row>
    <row r="13" spans="1:10" ht="12.75">
      <c r="A13" t="s">
        <v>15</v>
      </c>
      <c r="B13">
        <v>1</v>
      </c>
      <c r="C13">
        <v>82.3</v>
      </c>
      <c r="D13">
        <v>16.7</v>
      </c>
      <c r="G13" t="s">
        <v>15</v>
      </c>
      <c r="H13">
        <v>18.6</v>
      </c>
      <c r="I13">
        <v>69.3</v>
      </c>
      <c r="J13">
        <v>12.1</v>
      </c>
    </row>
    <row r="14" spans="1:10" ht="12.75">
      <c r="A14" t="s">
        <v>14</v>
      </c>
      <c r="B14">
        <v>1.9</v>
      </c>
      <c r="C14">
        <v>82.3</v>
      </c>
      <c r="D14">
        <v>15.8</v>
      </c>
      <c r="G14" t="s">
        <v>14</v>
      </c>
      <c r="H14">
        <v>3.5</v>
      </c>
      <c r="I14">
        <v>70.2</v>
      </c>
      <c r="J14">
        <v>26.3</v>
      </c>
    </row>
    <row r="15" spans="1:10" ht="12.75">
      <c r="A15" t="s">
        <v>13</v>
      </c>
      <c r="B15">
        <v>11.9</v>
      </c>
      <c r="C15">
        <v>84.9</v>
      </c>
      <c r="D15">
        <v>3.2</v>
      </c>
      <c r="G15" t="s">
        <v>13</v>
      </c>
      <c r="H15">
        <v>13.6</v>
      </c>
      <c r="I15">
        <v>73</v>
      </c>
      <c r="J15">
        <v>13.4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D32" sqref="D32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84.37</v>
      </c>
      <c r="E43" s="33">
        <v>39264</v>
      </c>
      <c r="F43" s="34">
        <v>29.8</v>
      </c>
      <c r="G43" s="35">
        <v>21.8</v>
      </c>
      <c r="H43" s="34">
        <v>22.8</v>
      </c>
      <c r="I43" s="34">
        <v>9.1</v>
      </c>
      <c r="J43" s="34">
        <v>2.4</v>
      </c>
      <c r="K43" s="34">
        <v>14.1</v>
      </c>
    </row>
    <row r="44" spans="1:11" ht="12.75">
      <c r="A44" s="33">
        <v>37895</v>
      </c>
      <c r="B44" s="32">
        <v>85.835</v>
      </c>
      <c r="E44" s="33">
        <v>39356</v>
      </c>
      <c r="F44" s="38">
        <v>22.4</v>
      </c>
      <c r="G44" s="35">
        <v>16.5</v>
      </c>
      <c r="H44" s="38">
        <v>23.9</v>
      </c>
      <c r="I44" s="38">
        <v>10.2</v>
      </c>
      <c r="J44" s="38">
        <v>2.3</v>
      </c>
      <c r="K44" s="38">
        <v>24.7</v>
      </c>
    </row>
    <row r="45" spans="1:11" ht="12.75">
      <c r="A45" s="33">
        <v>37987</v>
      </c>
      <c r="B45" s="32">
        <v>85.51</v>
      </c>
      <c r="E45" s="33">
        <v>39448</v>
      </c>
      <c r="F45" s="38">
        <v>28</v>
      </c>
      <c r="G45" s="35">
        <v>19</v>
      </c>
      <c r="H45" s="38">
        <v>25.7</v>
      </c>
      <c r="I45" s="38">
        <v>9</v>
      </c>
      <c r="J45" s="38">
        <v>2.3</v>
      </c>
      <c r="K45" s="38">
        <v>16</v>
      </c>
    </row>
    <row r="46" spans="1:11" ht="12.75">
      <c r="A46" s="33">
        <v>38078</v>
      </c>
      <c r="B46" s="32">
        <v>85.715</v>
      </c>
      <c r="E46" s="33">
        <v>39539</v>
      </c>
      <c r="F46" s="38">
        <v>29.2</v>
      </c>
      <c r="G46" s="35">
        <v>19.7</v>
      </c>
      <c r="H46" s="38">
        <v>15.8</v>
      </c>
      <c r="I46" s="38">
        <v>8.1</v>
      </c>
      <c r="J46" s="38">
        <v>2.3</v>
      </c>
      <c r="K46" s="38">
        <v>24.9</v>
      </c>
    </row>
    <row r="47" spans="1:11" ht="12.75">
      <c r="A47" s="33">
        <v>38169</v>
      </c>
      <c r="B47" s="32">
        <v>84.495</v>
      </c>
      <c r="E47" s="33">
        <v>39630</v>
      </c>
      <c r="F47" s="34">
        <v>27.7</v>
      </c>
      <c r="G47" s="38">
        <v>22.2</v>
      </c>
      <c r="H47" s="34">
        <v>14.9</v>
      </c>
      <c r="I47" s="34">
        <v>8.2</v>
      </c>
      <c r="J47" s="34">
        <v>2.3</v>
      </c>
      <c r="K47" s="34">
        <v>24.7</v>
      </c>
    </row>
    <row r="48" spans="1:11" ht="12.75">
      <c r="A48" s="33">
        <v>38261</v>
      </c>
      <c r="B48" s="32">
        <v>86.22</v>
      </c>
      <c r="E48" s="33">
        <v>39722</v>
      </c>
      <c r="F48" s="34">
        <v>22.1</v>
      </c>
      <c r="G48" s="38">
        <v>35.9</v>
      </c>
      <c r="H48" s="34">
        <v>8.7</v>
      </c>
      <c r="I48" s="34">
        <v>6.3</v>
      </c>
      <c r="J48" s="34">
        <v>3.3</v>
      </c>
      <c r="K48" s="34">
        <v>23.7</v>
      </c>
    </row>
    <row r="49" spans="1:11" ht="12.75">
      <c r="A49" s="33">
        <v>38353</v>
      </c>
      <c r="B49" s="32">
        <v>86.305</v>
      </c>
      <c r="E49" s="33">
        <v>39814</v>
      </c>
      <c r="F49" s="34">
        <v>13.6</v>
      </c>
      <c r="G49" s="38">
        <v>62.8</v>
      </c>
      <c r="H49" s="34">
        <v>2.3</v>
      </c>
      <c r="I49" s="34">
        <v>5.7</v>
      </c>
      <c r="J49" s="34">
        <v>3.8</v>
      </c>
      <c r="K49" s="34">
        <v>11.8</v>
      </c>
    </row>
    <row r="50" spans="1:11" ht="12.75">
      <c r="A50" s="33">
        <v>38443</v>
      </c>
      <c r="B50" s="32">
        <v>86.085</v>
      </c>
      <c r="E50" s="33">
        <v>39904</v>
      </c>
      <c r="F50" s="39">
        <v>8.7</v>
      </c>
      <c r="G50" s="40">
        <v>65.9</v>
      </c>
      <c r="H50" s="39">
        <v>3.8</v>
      </c>
      <c r="I50" s="39">
        <v>3.5</v>
      </c>
      <c r="J50" s="39">
        <v>12.1</v>
      </c>
      <c r="K50" s="39">
        <v>6</v>
      </c>
    </row>
    <row r="51" spans="1:11" ht="12.75">
      <c r="A51" s="33">
        <v>38534</v>
      </c>
      <c r="B51" s="32">
        <v>86.095</v>
      </c>
      <c r="E51" s="33">
        <v>39995</v>
      </c>
      <c r="F51" s="39">
        <v>8.9</v>
      </c>
      <c r="G51" s="40">
        <v>69.3</v>
      </c>
      <c r="H51" s="39">
        <v>0.9</v>
      </c>
      <c r="I51" s="39">
        <v>1.8</v>
      </c>
      <c r="J51" s="39">
        <v>5.3</v>
      </c>
      <c r="K51" s="39">
        <v>13.8</v>
      </c>
    </row>
    <row r="52" spans="1:11" ht="12.75">
      <c r="A52" s="33">
        <v>38626</v>
      </c>
      <c r="B52" s="32">
        <v>87.145</v>
      </c>
      <c r="E52" s="33">
        <v>40087</v>
      </c>
      <c r="F52" s="39">
        <v>12.6</v>
      </c>
      <c r="G52" s="40">
        <v>67.5</v>
      </c>
      <c r="H52" s="39">
        <v>1.5</v>
      </c>
      <c r="I52" s="39">
        <v>4.4</v>
      </c>
      <c r="J52" s="39">
        <v>4.4</v>
      </c>
      <c r="K52" s="39">
        <v>9.6</v>
      </c>
    </row>
    <row r="53" spans="1:11" ht="12.75">
      <c r="A53" s="33">
        <v>38718</v>
      </c>
      <c r="B53" s="32">
        <v>86.765</v>
      </c>
      <c r="E53" s="33">
        <v>40179</v>
      </c>
      <c r="F53" s="39">
        <v>11.8</v>
      </c>
      <c r="G53" s="40">
        <v>68.4</v>
      </c>
      <c r="H53" s="39">
        <v>0.5</v>
      </c>
      <c r="I53" s="39">
        <v>2.1</v>
      </c>
      <c r="J53" s="39">
        <v>3.4</v>
      </c>
      <c r="K53" s="39">
        <v>13.8</v>
      </c>
    </row>
    <row r="54" spans="1:11" ht="12.75">
      <c r="A54" s="33">
        <v>38808</v>
      </c>
      <c r="B54" s="32">
        <v>86.8</v>
      </c>
      <c r="E54" s="33">
        <v>40269</v>
      </c>
      <c r="F54" s="39">
        <v>13.4</v>
      </c>
      <c r="G54" s="40">
        <v>57.1</v>
      </c>
      <c r="H54" s="39">
        <v>2</v>
      </c>
      <c r="I54" s="39">
        <v>7</v>
      </c>
      <c r="J54" s="39">
        <v>3.2</v>
      </c>
      <c r="K54" s="39">
        <v>17.3</v>
      </c>
    </row>
    <row r="55" spans="1:11" ht="12.75">
      <c r="A55" s="33">
        <v>38899</v>
      </c>
      <c r="B55" s="32">
        <v>87.11</v>
      </c>
      <c r="E55" s="33">
        <v>40360</v>
      </c>
      <c r="F55" s="39">
        <v>19.6</v>
      </c>
      <c r="G55" s="40">
        <v>52.8</v>
      </c>
      <c r="H55" s="39">
        <v>1.6</v>
      </c>
      <c r="I55" s="39">
        <v>5.6</v>
      </c>
      <c r="J55" s="39">
        <v>2.7</v>
      </c>
      <c r="K55" s="39">
        <v>17.7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87.695</v>
      </c>
      <c r="E59" s="33">
        <v>39264</v>
      </c>
      <c r="F59" s="34">
        <v>60.8</v>
      </c>
      <c r="G59" s="35">
        <v>18.1</v>
      </c>
      <c r="H59" s="34">
        <v>5.4</v>
      </c>
      <c r="I59" s="34">
        <v>2.5</v>
      </c>
      <c r="J59" s="34">
        <v>2.9</v>
      </c>
      <c r="K59" s="34">
        <v>10.3</v>
      </c>
    </row>
    <row r="60" spans="1:11" ht="12.75">
      <c r="A60" s="33">
        <v>39356</v>
      </c>
      <c r="B60" s="32">
        <v>89.75</v>
      </c>
      <c r="E60" s="33">
        <v>39356</v>
      </c>
      <c r="F60" s="38">
        <v>59.9</v>
      </c>
      <c r="G60" s="35">
        <v>10.6</v>
      </c>
      <c r="H60" s="38">
        <v>5.8</v>
      </c>
      <c r="I60" s="38">
        <v>4.6</v>
      </c>
      <c r="J60" s="38">
        <v>2.8</v>
      </c>
      <c r="K60" s="38">
        <v>16.3</v>
      </c>
    </row>
    <row r="61" spans="1:11" ht="12.75">
      <c r="A61" s="33">
        <v>39448</v>
      </c>
      <c r="B61" s="32">
        <v>89.465</v>
      </c>
      <c r="E61" s="33">
        <v>39448</v>
      </c>
      <c r="F61" s="38">
        <v>63.3</v>
      </c>
      <c r="G61" s="35">
        <v>11.6</v>
      </c>
      <c r="H61" s="38">
        <v>8.6</v>
      </c>
      <c r="I61" s="38">
        <v>2.6</v>
      </c>
      <c r="J61" s="38">
        <v>1.3</v>
      </c>
      <c r="K61" s="38">
        <v>12.6</v>
      </c>
    </row>
    <row r="62" spans="1:11" ht="12.75">
      <c r="A62" s="33">
        <v>39539</v>
      </c>
      <c r="B62" s="32">
        <v>89.69</v>
      </c>
      <c r="E62" s="33">
        <v>39539</v>
      </c>
      <c r="F62" s="38">
        <v>62.7</v>
      </c>
      <c r="G62" s="35">
        <v>11.6</v>
      </c>
      <c r="H62" s="38">
        <v>7.1</v>
      </c>
      <c r="I62" s="38">
        <v>2</v>
      </c>
      <c r="J62" s="38">
        <v>2</v>
      </c>
      <c r="K62" s="38">
        <v>14.6</v>
      </c>
    </row>
    <row r="63" spans="1:11" ht="12.75">
      <c r="A63" s="33">
        <v>39630</v>
      </c>
      <c r="B63" s="32">
        <v>87.7</v>
      </c>
      <c r="E63" s="33">
        <v>39630</v>
      </c>
      <c r="F63" s="34">
        <v>62</v>
      </c>
      <c r="G63" s="38">
        <v>14.2</v>
      </c>
      <c r="H63" s="34">
        <v>4.5</v>
      </c>
      <c r="I63" s="34">
        <v>4.9</v>
      </c>
      <c r="J63" s="34">
        <v>2.2</v>
      </c>
      <c r="K63" s="34">
        <v>12.2</v>
      </c>
    </row>
    <row r="64" spans="1:11" ht="12.75">
      <c r="A64" s="33">
        <v>39722</v>
      </c>
      <c r="B64" s="32">
        <v>85.485</v>
      </c>
      <c r="E64" s="33">
        <v>39722</v>
      </c>
      <c r="F64" s="34">
        <v>59.8</v>
      </c>
      <c r="G64" s="38">
        <v>13.9</v>
      </c>
      <c r="H64" s="34">
        <v>4.5</v>
      </c>
      <c r="I64" s="34">
        <v>3.6</v>
      </c>
      <c r="J64" s="34">
        <v>2.6</v>
      </c>
      <c r="K64" s="34">
        <v>15.6</v>
      </c>
    </row>
    <row r="65" spans="1:11" ht="12.75">
      <c r="A65" s="33">
        <v>39814</v>
      </c>
      <c r="B65" s="32">
        <v>77.26</v>
      </c>
      <c r="E65" s="33">
        <v>39814</v>
      </c>
      <c r="F65" s="34">
        <v>50.6</v>
      </c>
      <c r="G65" s="38">
        <v>16.8</v>
      </c>
      <c r="H65" s="34">
        <v>1.4</v>
      </c>
      <c r="I65" s="34">
        <v>3.3</v>
      </c>
      <c r="J65" s="34">
        <v>3</v>
      </c>
      <c r="K65" s="34">
        <v>24.9</v>
      </c>
    </row>
    <row r="66" spans="1:11" ht="12.75">
      <c r="A66" s="33">
        <v>39904</v>
      </c>
      <c r="B66" s="32">
        <v>75.76</v>
      </c>
      <c r="E66" s="33">
        <v>39904</v>
      </c>
      <c r="F66" s="39">
        <v>44.6</v>
      </c>
      <c r="G66" s="40">
        <v>24.2</v>
      </c>
      <c r="H66" s="39">
        <v>0.8</v>
      </c>
      <c r="I66" s="39">
        <v>1.3</v>
      </c>
      <c r="J66" s="39">
        <v>3</v>
      </c>
      <c r="K66" s="39">
        <v>26.1</v>
      </c>
    </row>
    <row r="67" spans="1:11" ht="12.75">
      <c r="A67" s="33">
        <v>39995</v>
      </c>
      <c r="B67" s="32">
        <v>76.185</v>
      </c>
      <c r="E67" s="33">
        <v>39995</v>
      </c>
      <c r="F67" s="39">
        <v>48</v>
      </c>
      <c r="G67" s="40">
        <v>28.3</v>
      </c>
      <c r="H67" s="39">
        <v>2.8</v>
      </c>
      <c r="I67" s="39">
        <v>1.3</v>
      </c>
      <c r="J67" s="39">
        <v>3.1</v>
      </c>
      <c r="K67" s="39">
        <v>16.5</v>
      </c>
    </row>
    <row r="68" spans="1:11" ht="12.75">
      <c r="A68" s="33">
        <v>40087</v>
      </c>
      <c r="B68" s="32">
        <v>79.33</v>
      </c>
      <c r="E68" s="33">
        <v>40087</v>
      </c>
      <c r="F68" s="39">
        <v>48</v>
      </c>
      <c r="G68" s="40">
        <v>29.9</v>
      </c>
      <c r="H68" s="39">
        <v>1.4</v>
      </c>
      <c r="I68" s="39">
        <v>0.3</v>
      </c>
      <c r="J68" s="39">
        <v>2.8</v>
      </c>
      <c r="K68" s="39">
        <v>17.6</v>
      </c>
    </row>
    <row r="69" spans="1:11" ht="12.75">
      <c r="A69" s="33">
        <v>40179</v>
      </c>
      <c r="B69" s="32">
        <v>79.12</v>
      </c>
      <c r="E69" s="33">
        <v>40179</v>
      </c>
      <c r="F69" s="39">
        <v>58.4</v>
      </c>
      <c r="G69" s="40">
        <v>24.5</v>
      </c>
      <c r="H69" s="39">
        <v>2.6</v>
      </c>
      <c r="I69" s="39">
        <v>0.9</v>
      </c>
      <c r="J69" s="39">
        <v>4</v>
      </c>
      <c r="K69" s="39">
        <v>9.6</v>
      </c>
    </row>
    <row r="70" spans="1:11" ht="12.75">
      <c r="A70" s="33">
        <v>40269</v>
      </c>
      <c r="B70" s="32">
        <v>79.84</v>
      </c>
      <c r="E70" s="33">
        <v>40269</v>
      </c>
      <c r="F70" s="39">
        <v>54.5</v>
      </c>
      <c r="G70" s="40">
        <v>27</v>
      </c>
      <c r="H70" s="39">
        <v>1.3</v>
      </c>
      <c r="I70" s="39">
        <v>1</v>
      </c>
      <c r="J70" s="39">
        <v>4.1</v>
      </c>
      <c r="K70" s="39">
        <v>12.1</v>
      </c>
    </row>
    <row r="71" spans="1:11" ht="12.75">
      <c r="A71" s="33">
        <v>40360</v>
      </c>
      <c r="B71" s="32">
        <v>83.4</v>
      </c>
      <c r="E71" s="33">
        <v>40360</v>
      </c>
      <c r="F71" s="41">
        <v>60.3</v>
      </c>
      <c r="G71" s="40">
        <v>25.9</v>
      </c>
      <c r="H71" s="41">
        <v>0.6</v>
      </c>
      <c r="I71" s="41">
        <v>0.3</v>
      </c>
      <c r="J71" s="41">
        <v>2.6</v>
      </c>
      <c r="K71" s="41">
        <v>10.3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M40" sqref="M40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84.37</v>
      </c>
      <c r="E43" s="33">
        <v>39264</v>
      </c>
      <c r="F43" s="34">
        <v>29.8</v>
      </c>
      <c r="G43" s="35">
        <v>21.8</v>
      </c>
      <c r="H43" s="34">
        <v>22.8</v>
      </c>
      <c r="I43" s="34">
        <v>9.1</v>
      </c>
      <c r="J43" s="34">
        <v>2.4</v>
      </c>
      <c r="K43" s="34">
        <v>14.1</v>
      </c>
    </row>
    <row r="44" spans="1:11" ht="12.75">
      <c r="A44" s="33">
        <v>37895</v>
      </c>
      <c r="B44" s="32">
        <v>85.835</v>
      </c>
      <c r="E44" s="33">
        <v>39356</v>
      </c>
      <c r="F44" s="38">
        <v>22.4</v>
      </c>
      <c r="G44" s="35">
        <v>16.5</v>
      </c>
      <c r="H44" s="38">
        <v>23.9</v>
      </c>
      <c r="I44" s="38">
        <v>10.2</v>
      </c>
      <c r="J44" s="38">
        <v>2.3</v>
      </c>
      <c r="K44" s="38">
        <v>24.7</v>
      </c>
    </row>
    <row r="45" spans="1:11" ht="12.75">
      <c r="A45" s="33">
        <v>37987</v>
      </c>
      <c r="B45" s="32">
        <v>85.51</v>
      </c>
      <c r="E45" s="33">
        <v>39448</v>
      </c>
      <c r="F45" s="38">
        <v>28</v>
      </c>
      <c r="G45" s="35">
        <v>19</v>
      </c>
      <c r="H45" s="38">
        <v>25.7</v>
      </c>
      <c r="I45" s="38">
        <v>9</v>
      </c>
      <c r="J45" s="38">
        <v>2.3</v>
      </c>
      <c r="K45" s="38">
        <v>16</v>
      </c>
    </row>
    <row r="46" spans="1:11" ht="12.75">
      <c r="A46" s="33">
        <v>38078</v>
      </c>
      <c r="B46" s="32">
        <v>85.715</v>
      </c>
      <c r="E46" s="33">
        <v>39539</v>
      </c>
      <c r="F46" s="38">
        <v>29.2</v>
      </c>
      <c r="G46" s="35">
        <v>19.7</v>
      </c>
      <c r="H46" s="38">
        <v>15.8</v>
      </c>
      <c r="I46" s="38">
        <v>8.1</v>
      </c>
      <c r="J46" s="38">
        <v>2.3</v>
      </c>
      <c r="K46" s="38">
        <v>24.9</v>
      </c>
    </row>
    <row r="47" spans="1:11" ht="12.75">
      <c r="A47" s="33">
        <v>38169</v>
      </c>
      <c r="B47" s="32">
        <v>84.495</v>
      </c>
      <c r="E47" s="33">
        <v>39630</v>
      </c>
      <c r="F47" s="34">
        <v>27.7</v>
      </c>
      <c r="G47" s="38">
        <v>22.2</v>
      </c>
      <c r="H47" s="34">
        <v>14.9</v>
      </c>
      <c r="I47" s="34">
        <v>8.2</v>
      </c>
      <c r="J47" s="34">
        <v>2.3</v>
      </c>
      <c r="K47" s="34">
        <v>24.7</v>
      </c>
    </row>
    <row r="48" spans="1:11" ht="12.75">
      <c r="A48" s="33">
        <v>38261</v>
      </c>
      <c r="B48" s="32">
        <v>86.22</v>
      </c>
      <c r="E48" s="33">
        <v>39722</v>
      </c>
      <c r="F48" s="34">
        <v>22.1</v>
      </c>
      <c r="G48" s="38">
        <v>35.9</v>
      </c>
      <c r="H48" s="34">
        <v>8.7</v>
      </c>
      <c r="I48" s="34">
        <v>6.3</v>
      </c>
      <c r="J48" s="34">
        <v>3.3</v>
      </c>
      <c r="K48" s="34">
        <v>23.7</v>
      </c>
    </row>
    <row r="49" spans="1:11" ht="12.75">
      <c r="A49" s="33">
        <v>38353</v>
      </c>
      <c r="B49" s="32">
        <v>86.305</v>
      </c>
      <c r="E49" s="33">
        <v>39814</v>
      </c>
      <c r="F49" s="34">
        <v>13.6</v>
      </c>
      <c r="G49" s="38">
        <v>62.8</v>
      </c>
      <c r="H49" s="34">
        <v>2.3</v>
      </c>
      <c r="I49" s="34">
        <v>5.7</v>
      </c>
      <c r="J49" s="34">
        <v>3.8</v>
      </c>
      <c r="K49" s="34">
        <v>11.8</v>
      </c>
    </row>
    <row r="50" spans="1:11" ht="12.75">
      <c r="A50" s="33">
        <v>38443</v>
      </c>
      <c r="B50" s="32">
        <v>86.085</v>
      </c>
      <c r="E50" s="33">
        <v>39904</v>
      </c>
      <c r="F50" s="39">
        <v>8.7</v>
      </c>
      <c r="G50" s="40">
        <v>65.9</v>
      </c>
      <c r="H50" s="39">
        <v>3.8</v>
      </c>
      <c r="I50" s="39">
        <v>3.5</v>
      </c>
      <c r="J50" s="39">
        <v>12.1</v>
      </c>
      <c r="K50" s="39">
        <v>6</v>
      </c>
    </row>
    <row r="51" spans="1:11" ht="12.75">
      <c r="A51" s="33">
        <v>38534</v>
      </c>
      <c r="B51" s="32">
        <v>86.095</v>
      </c>
      <c r="E51" s="33">
        <v>39995</v>
      </c>
      <c r="F51" s="39">
        <v>8.9</v>
      </c>
      <c r="G51" s="40">
        <v>69.3</v>
      </c>
      <c r="H51" s="39">
        <v>0.9</v>
      </c>
      <c r="I51" s="39">
        <v>1.8</v>
      </c>
      <c r="J51" s="39">
        <v>5.3</v>
      </c>
      <c r="K51" s="39">
        <v>13.8</v>
      </c>
    </row>
    <row r="52" spans="1:11" ht="12.75">
      <c r="A52" s="33">
        <v>38626</v>
      </c>
      <c r="B52" s="32">
        <v>87.145</v>
      </c>
      <c r="E52" s="33">
        <v>40087</v>
      </c>
      <c r="F52" s="39">
        <v>12.6</v>
      </c>
      <c r="G52" s="40">
        <v>67.5</v>
      </c>
      <c r="H52" s="39">
        <v>1.5</v>
      </c>
      <c r="I52" s="39">
        <v>4.4</v>
      </c>
      <c r="J52" s="39">
        <v>4.4</v>
      </c>
      <c r="K52" s="39">
        <v>9.6</v>
      </c>
    </row>
    <row r="53" spans="1:11" ht="12.75">
      <c r="A53" s="33">
        <v>38718</v>
      </c>
      <c r="B53" s="32">
        <v>86.765</v>
      </c>
      <c r="E53" s="33">
        <v>40179</v>
      </c>
      <c r="F53" s="39">
        <v>11.8</v>
      </c>
      <c r="G53" s="40">
        <v>68.4</v>
      </c>
      <c r="H53" s="39">
        <v>0.5</v>
      </c>
      <c r="I53" s="39">
        <v>2.1</v>
      </c>
      <c r="J53" s="39">
        <v>3.4</v>
      </c>
      <c r="K53" s="39">
        <v>13.8</v>
      </c>
    </row>
    <row r="54" spans="1:11" ht="12.75">
      <c r="A54" s="33">
        <v>38808</v>
      </c>
      <c r="B54" s="32">
        <v>86.8</v>
      </c>
      <c r="E54" s="33">
        <v>40269</v>
      </c>
      <c r="F54" s="39">
        <v>13.4</v>
      </c>
      <c r="G54" s="40">
        <v>57.1</v>
      </c>
      <c r="H54" s="39">
        <v>2</v>
      </c>
      <c r="I54" s="39">
        <v>7</v>
      </c>
      <c r="J54" s="39">
        <v>3.2</v>
      </c>
      <c r="K54" s="39">
        <v>17.3</v>
      </c>
    </row>
    <row r="55" spans="1:11" ht="12.75">
      <c r="A55" s="33">
        <v>38899</v>
      </c>
      <c r="B55" s="32">
        <v>87.11</v>
      </c>
      <c r="E55" s="33">
        <v>40360</v>
      </c>
      <c r="F55" s="39">
        <v>19.6</v>
      </c>
      <c r="G55" s="40">
        <v>52.8</v>
      </c>
      <c r="H55" s="39">
        <v>1.6</v>
      </c>
      <c r="I55" s="39">
        <v>5.6</v>
      </c>
      <c r="J55" s="39">
        <v>2.7</v>
      </c>
      <c r="K55" s="39">
        <v>17.7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87.695</v>
      </c>
      <c r="E59" s="33">
        <v>39264</v>
      </c>
      <c r="F59" s="34">
        <v>60.8</v>
      </c>
      <c r="G59" s="35">
        <v>18.1</v>
      </c>
      <c r="H59" s="34">
        <v>5.4</v>
      </c>
      <c r="I59" s="34">
        <v>2.5</v>
      </c>
      <c r="J59" s="34">
        <v>2.9</v>
      </c>
      <c r="K59" s="34">
        <v>10.3</v>
      </c>
    </row>
    <row r="60" spans="1:11" ht="12.75">
      <c r="A60" s="33">
        <v>39356</v>
      </c>
      <c r="B60" s="32">
        <v>89.75</v>
      </c>
      <c r="E60" s="33">
        <v>39356</v>
      </c>
      <c r="F60" s="38">
        <v>59.9</v>
      </c>
      <c r="G60" s="35">
        <v>10.6</v>
      </c>
      <c r="H60" s="38">
        <v>5.8</v>
      </c>
      <c r="I60" s="38">
        <v>4.6</v>
      </c>
      <c r="J60" s="38">
        <v>2.8</v>
      </c>
      <c r="K60" s="38">
        <v>16.3</v>
      </c>
    </row>
    <row r="61" spans="1:11" ht="12.75">
      <c r="A61" s="33">
        <v>39448</v>
      </c>
      <c r="B61" s="32">
        <v>89.465</v>
      </c>
      <c r="E61" s="33">
        <v>39448</v>
      </c>
      <c r="F61" s="38">
        <v>63.3</v>
      </c>
      <c r="G61" s="35">
        <v>11.6</v>
      </c>
      <c r="H61" s="38">
        <v>8.6</v>
      </c>
      <c r="I61" s="38">
        <v>2.6</v>
      </c>
      <c r="J61" s="38">
        <v>1.3</v>
      </c>
      <c r="K61" s="38">
        <v>12.6</v>
      </c>
    </row>
    <row r="62" spans="1:11" ht="12.75">
      <c r="A62" s="33">
        <v>39539</v>
      </c>
      <c r="B62" s="32">
        <v>89.69</v>
      </c>
      <c r="E62" s="33">
        <v>39539</v>
      </c>
      <c r="F62" s="38">
        <v>62.7</v>
      </c>
      <c r="G62" s="35">
        <v>11.6</v>
      </c>
      <c r="H62" s="38">
        <v>7.1</v>
      </c>
      <c r="I62" s="38">
        <v>2</v>
      </c>
      <c r="J62" s="38">
        <v>2</v>
      </c>
      <c r="K62" s="38">
        <v>14.6</v>
      </c>
    </row>
    <row r="63" spans="1:11" ht="12.75">
      <c r="A63" s="33">
        <v>39630</v>
      </c>
      <c r="B63" s="32">
        <v>87.7</v>
      </c>
      <c r="E63" s="33">
        <v>39630</v>
      </c>
      <c r="F63" s="34">
        <v>62</v>
      </c>
      <c r="G63" s="38">
        <v>14.2</v>
      </c>
      <c r="H63" s="34">
        <v>4.5</v>
      </c>
      <c r="I63" s="34">
        <v>4.9</v>
      </c>
      <c r="J63" s="34">
        <v>2.2</v>
      </c>
      <c r="K63" s="34">
        <v>12.2</v>
      </c>
    </row>
    <row r="64" spans="1:11" ht="12.75">
      <c r="A64" s="33">
        <v>39722</v>
      </c>
      <c r="B64" s="32">
        <v>85.485</v>
      </c>
      <c r="E64" s="33">
        <v>39722</v>
      </c>
      <c r="F64" s="34">
        <v>59.8</v>
      </c>
      <c r="G64" s="38">
        <v>13.9</v>
      </c>
      <c r="H64" s="34">
        <v>4.5</v>
      </c>
      <c r="I64" s="34">
        <v>3.6</v>
      </c>
      <c r="J64" s="34">
        <v>2.6</v>
      </c>
      <c r="K64" s="34">
        <v>15.6</v>
      </c>
    </row>
    <row r="65" spans="1:11" ht="12.75">
      <c r="A65" s="33">
        <v>39814</v>
      </c>
      <c r="B65" s="32">
        <v>77.26</v>
      </c>
      <c r="E65" s="33">
        <v>39814</v>
      </c>
      <c r="F65" s="34">
        <v>50.6</v>
      </c>
      <c r="G65" s="38">
        <v>16.8</v>
      </c>
      <c r="H65" s="34">
        <v>1.4</v>
      </c>
      <c r="I65" s="34">
        <v>3.3</v>
      </c>
      <c r="J65" s="34">
        <v>3</v>
      </c>
      <c r="K65" s="34">
        <v>24.9</v>
      </c>
    </row>
    <row r="66" spans="1:11" ht="12.75">
      <c r="A66" s="33">
        <v>39904</v>
      </c>
      <c r="B66" s="32">
        <v>75.76</v>
      </c>
      <c r="E66" s="33">
        <v>39904</v>
      </c>
      <c r="F66" s="39">
        <v>44.6</v>
      </c>
      <c r="G66" s="40">
        <v>24.2</v>
      </c>
      <c r="H66" s="39">
        <v>0.8</v>
      </c>
      <c r="I66" s="39">
        <v>1.3</v>
      </c>
      <c r="J66" s="39">
        <v>3</v>
      </c>
      <c r="K66" s="39">
        <v>26.1</v>
      </c>
    </row>
    <row r="67" spans="1:11" ht="12.75">
      <c r="A67" s="33">
        <v>39995</v>
      </c>
      <c r="B67" s="32">
        <v>76.185</v>
      </c>
      <c r="E67" s="33">
        <v>39995</v>
      </c>
      <c r="F67" s="39">
        <v>48</v>
      </c>
      <c r="G67" s="40">
        <v>28.3</v>
      </c>
      <c r="H67" s="39">
        <v>2.8</v>
      </c>
      <c r="I67" s="39">
        <v>1.3</v>
      </c>
      <c r="J67" s="39">
        <v>3.1</v>
      </c>
      <c r="K67" s="39">
        <v>16.5</v>
      </c>
    </row>
    <row r="68" spans="1:11" ht="12.75">
      <c r="A68" s="33">
        <v>40087</v>
      </c>
      <c r="B68" s="32">
        <v>79.33</v>
      </c>
      <c r="E68" s="33">
        <v>40087</v>
      </c>
      <c r="F68" s="39">
        <v>48</v>
      </c>
      <c r="G68" s="40">
        <v>29.9</v>
      </c>
      <c r="H68" s="39">
        <v>1.4</v>
      </c>
      <c r="I68" s="39">
        <v>0.3</v>
      </c>
      <c r="J68" s="39">
        <v>2.8</v>
      </c>
      <c r="K68" s="39">
        <v>17.6</v>
      </c>
    </row>
    <row r="69" spans="1:11" ht="12.75">
      <c r="A69" s="33">
        <v>40179</v>
      </c>
      <c r="B69" s="32">
        <v>79.12</v>
      </c>
      <c r="E69" s="33">
        <v>40179</v>
      </c>
      <c r="F69" s="39">
        <v>58.4</v>
      </c>
      <c r="G69" s="40">
        <v>24.5</v>
      </c>
      <c r="H69" s="39">
        <v>2.6</v>
      </c>
      <c r="I69" s="39">
        <v>0.9</v>
      </c>
      <c r="J69" s="39">
        <v>4</v>
      </c>
      <c r="K69" s="39">
        <v>9.6</v>
      </c>
    </row>
    <row r="70" spans="1:11" ht="12.75">
      <c r="A70" s="33">
        <v>40269</v>
      </c>
      <c r="B70" s="32">
        <v>79.84</v>
      </c>
      <c r="E70" s="33">
        <v>40269</v>
      </c>
      <c r="F70" s="39">
        <v>54.5</v>
      </c>
      <c r="G70" s="40">
        <v>27</v>
      </c>
      <c r="H70" s="39">
        <v>1.3</v>
      </c>
      <c r="I70" s="39">
        <v>1</v>
      </c>
      <c r="J70" s="39">
        <v>4.1</v>
      </c>
      <c r="K70" s="39">
        <v>12.1</v>
      </c>
    </row>
    <row r="71" spans="1:11" ht="12.75">
      <c r="A71" s="33">
        <v>40360</v>
      </c>
      <c r="B71" s="32">
        <v>83.4</v>
      </c>
      <c r="E71" s="33">
        <v>40360</v>
      </c>
      <c r="F71" s="41">
        <v>60.3</v>
      </c>
      <c r="G71" s="40">
        <v>25.9</v>
      </c>
      <c r="H71" s="41">
        <v>0.6</v>
      </c>
      <c r="I71" s="41">
        <v>0.3</v>
      </c>
      <c r="J71" s="41">
        <v>2.6</v>
      </c>
      <c r="K71" s="41">
        <v>10.3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2010-08-19T12:44:55Z</cp:lastPrinted>
  <dcterms:created xsi:type="dcterms:W3CDTF">2001-05-02T08:53:06Z</dcterms:created>
  <dcterms:modified xsi:type="dcterms:W3CDTF">2010-08-20T12:47:57Z</dcterms:modified>
  <cp:category/>
  <cp:version/>
  <cp:contentType/>
  <cp:contentStatus/>
</cp:coreProperties>
</file>