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72" yWindow="-13" windowWidth="7659" windowHeight="9061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25725"/>
</workbook>
</file>

<file path=xl/sharedStrings.xml><?xml version="1.0" encoding="utf-8"?>
<sst xmlns="http://schemas.openxmlformats.org/spreadsheetml/2006/main" count="22" uniqueCount="22">
  <si>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</si>
  <si>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</si>
  <si>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</si>
  <si>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</si>
  <si>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</si>
  <si>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</si>
  <si>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</si>
  <si>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</si>
  <si>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</si>
  <si>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</si>
  <si>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</si>
  <si>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</si>
  <si>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</si>
  <si>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</si>
  <si>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</si>
  <si>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</si>
  <si>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</si>
  <si>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</si>
  <si>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</si>
  <si>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mezičvrtletní indexy
(sezónně očištěno)</t>
  </si>
  <si>
    <t>I./12</t>
  </si>
  <si>
    <t>I./13</t>
  </si>
</sst>
</file>

<file path=xl/styles.xml><?xml version="1.0" encoding="utf-8"?>
<styleSheet xmlns="http://schemas.openxmlformats.org/spreadsheetml/2006/main">
  <numFmts count="2">
    <numFmt numFmtId="177" formatCode="0.0"/>
    <numFmt numFmtId="182" formatCode="0.0000"/>
  </numFmts>
  <fonts count="3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7" fontId="0" fillId="0" borderId="0" xfId="0" applyNumberFormat="1"/>
    <xf numFmtId="177" fontId="0" fillId="0" borderId="2" xfId="0" applyNumberFormat="1" applyBorder="1"/>
    <xf numFmtId="177" fontId="0" fillId="0" borderId="1" xfId="0" applyNumberFormat="1" applyBorder="1"/>
    <xf numFmtId="0" fontId="0" fillId="0" borderId="2" xfId="0" applyBorder="1" applyAlignment="1">
      <alignment horizontal="center" wrapText="1"/>
    </xf>
    <xf numFmtId="182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77" fontId="0" fillId="0" borderId="3" xfId="0" applyNumberFormat="1" applyBorder="1"/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mezičvrtletní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q-o-q indices, seasonally adjusted</a:t>
            </a:r>
          </a:p>
        </c:rich>
      </c:tx>
      <c:layout>
        <c:manualLayout>
          <c:xMode val="edge"/>
          <c:yMode val="edge"/>
          <c:x val="0.17629781121631208"/>
          <c:y val="3.133812321599843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31705706597996"/>
          <c:y val="0.11938647197593093"/>
          <c:w val="0.85058886869910488"/>
          <c:h val="0.64867763019903291"/>
        </c:manualLayout>
      </c:layout>
      <c:lineChart>
        <c:grouping val="standard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zdroj!$A$10:$A$77</c:f>
              <c:strCache>
                <c:ptCount val="65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</c:strCache>
            </c:strRef>
          </c:cat>
          <c:val>
            <c:numRef>
              <c:f>zdroj!$B$10:$B$77</c:f>
              <c:numCache>
                <c:formatCode>0.0</c:formatCode>
                <c:ptCount val="68"/>
                <c:pt idx="0">
                  <c:v>99.304437440601063</c:v>
                </c:pt>
                <c:pt idx="1">
                  <c:v>99.634311388978759</c:v>
                </c:pt>
                <c:pt idx="2">
                  <c:v>99.304585255195036</c:v>
                </c:pt>
                <c:pt idx="3">
                  <c:v>100.02901541040686</c:v>
                </c:pt>
                <c:pt idx="4">
                  <c:v>100.09609343957868</c:v>
                </c:pt>
                <c:pt idx="5">
                  <c:v>100.13980320993285</c:v>
                </c:pt>
                <c:pt idx="6">
                  <c:v>100.00148971986881</c:v>
                </c:pt>
                <c:pt idx="7">
                  <c:v>99.993828395340216</c:v>
                </c:pt>
                <c:pt idx="8">
                  <c:v>100.38878286545361</c:v>
                </c:pt>
                <c:pt idx="9">
                  <c:v>100.54474151367366</c:v>
                </c:pt>
                <c:pt idx="10">
                  <c:v>100.79258687971566</c:v>
                </c:pt>
                <c:pt idx="11">
                  <c:v>101.09414117359712</c:v>
                </c:pt>
                <c:pt idx="12">
                  <c:v>101.05872315302884</c:v>
                </c:pt>
                <c:pt idx="13">
                  <c:v>101.62737443092904</c:v>
                </c:pt>
                <c:pt idx="14">
                  <c:v>101.31844532798904</c:v>
                </c:pt>
                <c:pt idx="15">
                  <c:v>100.72309535056942</c:v>
                </c:pt>
                <c:pt idx="16">
                  <c:v>100.60332896047616</c:v>
                </c:pt>
                <c:pt idx="17">
                  <c:v>100.70203238029625</c:v>
                </c:pt>
                <c:pt idx="18">
                  <c:v>100.45957077082008</c:v>
                </c:pt>
                <c:pt idx="19">
                  <c:v>100.36536179500581</c:v>
                </c:pt>
                <c:pt idx="20">
                  <c:v>100.3150793026778</c:v>
                </c:pt>
                <c:pt idx="21">
                  <c:v>100.71462046897979</c:v>
                </c:pt>
                <c:pt idx="22">
                  <c:v>100.67103971040352</c:v>
                </c:pt>
                <c:pt idx="23">
                  <c:v>100.68904069850844</c:v>
                </c:pt>
                <c:pt idx="24">
                  <c:v>101.25484961719917</c:v>
                </c:pt>
                <c:pt idx="25">
                  <c:v>100.86321512606322</c:v>
                </c:pt>
                <c:pt idx="26">
                  <c:v>101.11704513025398</c:v>
                </c:pt>
                <c:pt idx="27">
                  <c:v>100.87041442119458</c:v>
                </c:pt>
                <c:pt idx="28">
                  <c:v>100.92058602056038</c:v>
                </c:pt>
                <c:pt idx="29">
                  <c:v>101.19400511446486</c:v>
                </c:pt>
                <c:pt idx="30">
                  <c:v>101.647113923105</c:v>
                </c:pt>
                <c:pt idx="31">
                  <c:v>101.7274154772017</c:v>
                </c:pt>
                <c:pt idx="32">
                  <c:v>101.54457968494921</c:v>
                </c:pt>
                <c:pt idx="33">
                  <c:v>102.03408733712899</c:v>
                </c:pt>
                <c:pt idx="34">
                  <c:v>101.48554988547409</c:v>
                </c:pt>
                <c:pt idx="35">
                  <c:v>101.70055326088614</c:v>
                </c:pt>
                <c:pt idx="36">
                  <c:v>102.16159988654168</c:v>
                </c:pt>
                <c:pt idx="37">
                  <c:v>101.6295047821623</c:v>
                </c:pt>
                <c:pt idx="38">
                  <c:v>101.60567096479063</c:v>
                </c:pt>
                <c:pt idx="39">
                  <c:v>101.31325106556869</c:v>
                </c:pt>
                <c:pt idx="40">
                  <c:v>102.27509077237083</c:v>
                </c:pt>
                <c:pt idx="41">
                  <c:v>99.973885218121154</c:v>
                </c:pt>
                <c:pt idx="42">
                  <c:v>101.58702999649812</c:v>
                </c:pt>
                <c:pt idx="43">
                  <c:v>101.50665519851063</c:v>
                </c:pt>
                <c:pt idx="44">
                  <c:v>100.41766200316977</c:v>
                </c:pt>
                <c:pt idx="45">
                  <c:v>101.24075722762143</c:v>
                </c:pt>
                <c:pt idx="46">
                  <c:v>100.13322352485223</c:v>
                </c:pt>
                <c:pt idx="47">
                  <c:v>98.270398413120787</c:v>
                </c:pt>
                <c:pt idx="48">
                  <c:v>96.616854392615053</c:v>
                </c:pt>
                <c:pt idx="49">
                  <c:v>99.429744575128737</c:v>
                </c:pt>
                <c:pt idx="50">
                  <c:v>100.40158842760751</c:v>
                </c:pt>
                <c:pt idx="51">
                  <c:v>100.60824720943322</c:v>
                </c:pt>
                <c:pt idx="52">
                  <c:v>100.49901079000709</c:v>
                </c:pt>
                <c:pt idx="53">
                  <c:v>101.10463274171867</c:v>
                </c:pt>
                <c:pt idx="54">
                  <c:v>100.6012537311568</c:v>
                </c:pt>
                <c:pt idx="55">
                  <c:v>100.58182616003013</c:v>
                </c:pt>
                <c:pt idx="56">
                  <c:v>100.66549180408195</c:v>
                </c:pt>
                <c:pt idx="57">
                  <c:v>100.22006735992906</c:v>
                </c:pt>
                <c:pt idx="58">
                  <c:v>100.03844535681642</c:v>
                </c:pt>
                <c:pt idx="59">
                  <c:v>99.830014595334262</c:v>
                </c:pt>
                <c:pt idx="60">
                  <c:v>99.638737737519676</c:v>
                </c:pt>
                <c:pt idx="61">
                  <c:v>99.619540420807851</c:v>
                </c:pt>
                <c:pt idx="62">
                  <c:v>99.684360156564111</c:v>
                </c:pt>
                <c:pt idx="63">
                  <c:v>99.661552728750976</c:v>
                </c:pt>
                <c:pt idx="64">
                  <c:v>98.772596243294615</c:v>
                </c:pt>
                <c:pt idx="65">
                  <c:v>100.30889804142345</c:v>
                </c:pt>
                <c:pt idx="66">
                  <c:v>100.28431539069365</c:v>
                </c:pt>
                <c:pt idx="67">
                  <c:v>101.9272322546303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zdroj!$A$10:$A$77</c:f>
              <c:strCache>
                <c:ptCount val="65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</c:strCache>
            </c:strRef>
          </c:cat>
          <c:val>
            <c:numRef>
              <c:f>zdroj!$C$10:$C$77</c:f>
              <c:numCache>
                <c:formatCode>0.0</c:formatCode>
                <c:ptCount val="68"/>
                <c:pt idx="0">
                  <c:v>98.944309176902237</c:v>
                </c:pt>
                <c:pt idx="1">
                  <c:v>99.344334366733122</c:v>
                </c:pt>
                <c:pt idx="2">
                  <c:v>99.127385003535224</c:v>
                </c:pt>
                <c:pt idx="3">
                  <c:v>99.922258854921679</c:v>
                </c:pt>
                <c:pt idx="4">
                  <c:v>100.30481805137271</c:v>
                </c:pt>
                <c:pt idx="5">
                  <c:v>100.19000405310743</c:v>
                </c:pt>
                <c:pt idx="6">
                  <c:v>99.979889814892758</c:v>
                </c:pt>
                <c:pt idx="7">
                  <c:v>100.08864294434908</c:v>
                </c:pt>
                <c:pt idx="8">
                  <c:v>100.51334280798127</c:v>
                </c:pt>
                <c:pt idx="9">
                  <c:v>100.53925432462898</c:v>
                </c:pt>
                <c:pt idx="10">
                  <c:v>100.84152980128263</c:v>
                </c:pt>
                <c:pt idx="11">
                  <c:v>101.15802761209314</c:v>
                </c:pt>
                <c:pt idx="12">
                  <c:v>101.22931531807274</c:v>
                </c:pt>
                <c:pt idx="13">
                  <c:v>101.69955711670747</c:v>
                </c:pt>
                <c:pt idx="14">
                  <c:v>101.45508956065403</c:v>
                </c:pt>
                <c:pt idx="15">
                  <c:v>100.53416499072159</c:v>
                </c:pt>
                <c:pt idx="16">
                  <c:v>100.59066088968048</c:v>
                </c:pt>
                <c:pt idx="17">
                  <c:v>100.87303240959974</c:v>
                </c:pt>
                <c:pt idx="18">
                  <c:v>100.57103798970593</c:v>
                </c:pt>
                <c:pt idx="19">
                  <c:v>100.22013518055192</c:v>
                </c:pt>
                <c:pt idx="20">
                  <c:v>100.76955135104298</c:v>
                </c:pt>
                <c:pt idx="21">
                  <c:v>100.92191138484587</c:v>
                </c:pt>
                <c:pt idx="22">
                  <c:v>100.6465155037674</c:v>
                </c:pt>
                <c:pt idx="23">
                  <c:v>100.69454470185717</c:v>
                </c:pt>
                <c:pt idx="24">
                  <c:v>100.53096275610906</c:v>
                </c:pt>
                <c:pt idx="25">
                  <c:v>100.84310093194564</c:v>
                </c:pt>
                <c:pt idx="26">
                  <c:v>101.12300792251028</c:v>
                </c:pt>
                <c:pt idx="27">
                  <c:v>101.12552372921553</c:v>
                </c:pt>
                <c:pt idx="28">
                  <c:v>100.61660031840356</c:v>
                </c:pt>
                <c:pt idx="29">
                  <c:v>101.19137947524467</c:v>
                </c:pt>
                <c:pt idx="30">
                  <c:v>101.80430803353424</c:v>
                </c:pt>
                <c:pt idx="31">
                  <c:v>101.83143835065329</c:v>
                </c:pt>
                <c:pt idx="32">
                  <c:v>101.40608543949101</c:v>
                </c:pt>
                <c:pt idx="33">
                  <c:v>101.94457070265608</c:v>
                </c:pt>
                <c:pt idx="34">
                  <c:v>101.87961221655053</c:v>
                </c:pt>
                <c:pt idx="35">
                  <c:v>102.02433636076726</c:v>
                </c:pt>
                <c:pt idx="36">
                  <c:v>101.72217623703843</c:v>
                </c:pt>
                <c:pt idx="37">
                  <c:v>102.36055125830701</c:v>
                </c:pt>
                <c:pt idx="38">
                  <c:v>101.75918707277552</c:v>
                </c:pt>
                <c:pt idx="39">
                  <c:v>101.54809204617212</c:v>
                </c:pt>
                <c:pt idx="40">
                  <c:v>100.72517928692541</c:v>
                </c:pt>
                <c:pt idx="41">
                  <c:v>101.23843304049247</c:v>
                </c:pt>
                <c:pt idx="42">
                  <c:v>101.33805667507248</c:v>
                </c:pt>
                <c:pt idx="43">
                  <c:v>101.70655703947024</c:v>
                </c:pt>
                <c:pt idx="44">
                  <c:v>100.94192669747444</c:v>
                </c:pt>
                <c:pt idx="45">
                  <c:v>101.08762001839453</c:v>
                </c:pt>
                <c:pt idx="46">
                  <c:v>100.05088097098047</c:v>
                </c:pt>
                <c:pt idx="47">
                  <c:v>99.094802470237028</c:v>
                </c:pt>
                <c:pt idx="48">
                  <c:v>95.342035289539893</c:v>
                </c:pt>
                <c:pt idx="49">
                  <c:v>99.392718436016779</c:v>
                </c:pt>
                <c:pt idx="50">
                  <c:v>100.63232126990782</c:v>
                </c:pt>
                <c:pt idx="51">
                  <c:v>100.72063823112987</c:v>
                </c:pt>
                <c:pt idx="52">
                  <c:v>100.60339069039034</c:v>
                </c:pt>
                <c:pt idx="53">
                  <c:v>101.2998800307661</c:v>
                </c:pt>
                <c:pt idx="54">
                  <c:v>100.86863827568064</c:v>
                </c:pt>
                <c:pt idx="55">
                  <c:v>100.74898647109734</c:v>
                </c:pt>
                <c:pt idx="56">
                  <c:v>100.17320010992459</c:v>
                </c:pt>
                <c:pt idx="57">
                  <c:v>100.39789679825711</c:v>
                </c:pt>
                <c:pt idx="58">
                  <c:v>100.18540876659519</c:v>
                </c:pt>
                <c:pt idx="59">
                  <c:v>99.73707837082614</c:v>
                </c:pt>
                <c:pt idx="60">
                  <c:v>99.944002951738483</c:v>
                </c:pt>
                <c:pt idx="61">
                  <c:v>99.458432955930377</c:v>
                </c:pt>
                <c:pt idx="62">
                  <c:v>99.50096754769045</c:v>
                </c:pt>
                <c:pt idx="63">
                  <c:v>99.327721810086402</c:v>
                </c:pt>
                <c:pt idx="64">
                  <c:v>99.81097643899615</c:v>
                </c:pt>
                <c:pt idx="65">
                  <c:v>100.00363105229067</c:v>
                </c:pt>
                <c:pt idx="66">
                  <c:v>100.19899786595579</c:v>
                </c:pt>
                <c:pt idx="67">
                  <c:v>100.63192815236413</c:v>
                </c:pt>
              </c:numCache>
            </c:numRef>
          </c:val>
          <c:smooth val="1"/>
        </c:ser>
        <c:marker val="1"/>
        <c:axId val="69739264"/>
        <c:axId val="69741184"/>
      </c:lineChart>
      <c:catAx>
        <c:axId val="69739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741184"/>
        <c:crosses val="autoZero"/>
        <c:lblAlgn val="ctr"/>
        <c:lblOffset val="100"/>
        <c:tickLblSkip val="1"/>
        <c:tickMarkSkip val="4"/>
      </c:catAx>
      <c:valAx>
        <c:axId val="69741184"/>
        <c:scaling>
          <c:orientation val="minMax"/>
          <c:max val="104"/>
          <c:min val="9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%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2.7018063231528763E-2"/>
              <c:y val="0.3948922276400351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739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9265861608889874"/>
          <c:y val="0.8798085636297085"/>
          <c:w val="0.23025590235241372"/>
          <c:h val="0.1009616384493108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24276</xdr:colOff>
      <xdr:row>0</xdr:row>
      <xdr:rowOff>40460</xdr:rowOff>
    </xdr:from>
    <xdr:to>
      <xdr:col>11</xdr:col>
      <xdr:colOff>0</xdr:colOff>
      <xdr:row>21</xdr:row>
      <xdr:rowOff>8092</xdr:rowOff>
    </xdr:to>
    <xdr:graphicFrame macro="">
      <xdr:nvGraphicFramePr>
        <xdr:cNvPr id="1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0.42279</cdr:x>
      <cdr:y>0.92684</cdr:y>
    </cdr:from>
    <cdr:to>
      <cdr:x>0.61248</cdr:x>
      <cdr:y>0.97759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8420" y="3114674"/>
          <a:ext cx="1256854" cy="17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GDP                      GVA</a:t>
          </a:r>
        </a:p>
      </cdr:txBody>
    </cdr:sp>
  </cdr:relSizeAnchor>
  <cdr:relSizeAnchor xmlns:cdr="http://schemas.openxmlformats.org/drawingml/2006/chartDrawing">
    <cdr:from>
      <cdr:x>0.00817</cdr:x>
      <cdr:y>0.01031</cdr:y>
    </cdr:from>
    <cdr:to>
      <cdr:x>0.1596</cdr:x>
      <cdr:y>0.10165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1863" y="36310"/>
          <a:ext cx="1185912" cy="2899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tabSelected="1" workbookViewId="0">
      <selection activeCell="B1" sqref="B1"/>
    </sheetView>
  </sheetViews>
  <sheetFormatPr defaultColWidth="9.109375" defaultRowHeight="12.75"/>
  <cols>
    <col min="1" max="16384" width="9.109375" style="1"/>
  </cols>
  <sheetData/>
  <phoneticPr fontId="0" type="noConversion"/>
  <pageMargins left="0.23" right="0.17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workbookViewId="0"/>
  </sheetViews>
  <sheetFormatPr defaultRowHeight="12.75"/>
  <cols>
    <col min="1" max="1" width="15.6640625" customWidth="1"/>
    <col min="4" max="4" width="12.5546875" bestFit="1" customWidth="1"/>
    <col min="5" max="5" width="9.5546875" style="5" bestFit="1" customWidth="1"/>
    <col min="6" max="6" width="9.109375" style="5" customWidth="1"/>
  </cols>
  <sheetData>
    <row r="1" spans="1:7" ht="66.900000000000006">
      <c r="A1" s="13" t="s">
        <v>19</v>
      </c>
    </row>
    <row r="3" spans="1:7">
      <c r="A3" s="2"/>
      <c r="B3" s="2"/>
      <c r="C3" s="2"/>
    </row>
    <row r="4" spans="1:7">
      <c r="A4" s="3"/>
      <c r="B4" s="3"/>
      <c r="C4" s="3"/>
    </row>
    <row r="5" spans="1:7" ht="38.25">
      <c r="A5" s="4" t="s">
        <v>0</v>
      </c>
      <c r="B5" s="8" t="s">
        <v>17</v>
      </c>
      <c r="C5" s="8" t="s">
        <v>18</v>
      </c>
    </row>
    <row r="6" spans="1:7">
      <c r="A6" s="2" t="s">
        <v>16</v>
      </c>
      <c r="B6" s="7"/>
      <c r="C6" s="7"/>
    </row>
    <row r="7" spans="1:7">
      <c r="A7" s="3"/>
      <c r="B7" s="6">
        <v>100.93481721816937</v>
      </c>
      <c r="C7" s="6">
        <v>100.89936368140646</v>
      </c>
      <c r="D7" s="5"/>
      <c r="F7" s="9"/>
      <c r="G7" s="9"/>
    </row>
    <row r="8" spans="1:7">
      <c r="A8" s="3"/>
      <c r="B8" s="6">
        <v>100.38908175209077</v>
      </c>
      <c r="C8" s="6">
        <v>100.22842324509979</v>
      </c>
      <c r="D8" s="5"/>
      <c r="F8" s="9"/>
      <c r="G8" s="9"/>
    </row>
    <row r="9" spans="1:7">
      <c r="A9" s="10"/>
      <c r="B9" s="6">
        <v>99.998508375471729</v>
      </c>
      <c r="C9" s="6">
        <v>99.901462375417339</v>
      </c>
      <c r="D9" s="5"/>
      <c r="F9" s="9"/>
      <c r="G9" s="9"/>
    </row>
    <row r="10" spans="1:7">
      <c r="A10" s="2" t="s">
        <v>15</v>
      </c>
      <c r="B10" s="7">
        <v>99.304437440601063</v>
      </c>
      <c r="C10" s="7">
        <v>98.944309176902237</v>
      </c>
      <c r="D10" s="5"/>
      <c r="F10" s="9"/>
      <c r="G10" s="9"/>
    </row>
    <row r="11" spans="1:7">
      <c r="A11" s="3"/>
      <c r="B11" s="6">
        <v>99.634311388978759</v>
      </c>
      <c r="C11" s="6">
        <v>99.344334366733122</v>
      </c>
      <c r="D11" s="5"/>
      <c r="F11" s="9"/>
      <c r="G11" s="9"/>
    </row>
    <row r="12" spans="1:7">
      <c r="A12" s="3"/>
      <c r="B12" s="6">
        <v>99.304585255195036</v>
      </c>
      <c r="C12" s="6">
        <v>99.127385003535224</v>
      </c>
      <c r="D12" s="5"/>
      <c r="F12" s="9"/>
      <c r="G12" s="9"/>
    </row>
    <row r="13" spans="1:7">
      <c r="A13" s="10"/>
      <c r="B13" s="6">
        <v>100.02901541040686</v>
      </c>
      <c r="C13" s="6">
        <v>99.922258854921679</v>
      </c>
      <c r="D13" s="5"/>
      <c r="F13" s="9"/>
      <c r="G13" s="9"/>
    </row>
    <row r="14" spans="1:7">
      <c r="A14" s="2" t="s">
        <v>14</v>
      </c>
      <c r="B14" s="7">
        <v>100.09609343957868</v>
      </c>
      <c r="C14" s="7">
        <v>100.30481805137271</v>
      </c>
      <c r="D14" s="5"/>
      <c r="F14" s="9"/>
      <c r="G14" s="9"/>
    </row>
    <row r="15" spans="1:7">
      <c r="A15" s="3"/>
      <c r="B15" s="6">
        <v>100.13980320993285</v>
      </c>
      <c r="C15" s="6">
        <v>100.19000405310743</v>
      </c>
      <c r="D15" s="5"/>
      <c r="F15" s="9"/>
      <c r="G15" s="9"/>
    </row>
    <row r="16" spans="1:7">
      <c r="A16" s="3"/>
      <c r="B16" s="6">
        <v>100.00148971986881</v>
      </c>
      <c r="C16" s="6">
        <v>99.979889814892758</v>
      </c>
      <c r="D16" s="5"/>
      <c r="F16" s="9"/>
      <c r="G16" s="9"/>
    </row>
    <row r="17" spans="1:7">
      <c r="A17" s="10"/>
      <c r="B17" s="6">
        <v>99.993828395340216</v>
      </c>
      <c r="C17" s="6">
        <v>100.08864294434908</v>
      </c>
      <c r="D17" s="5"/>
      <c r="F17" s="9"/>
      <c r="G17" s="9"/>
    </row>
    <row r="18" spans="1:7">
      <c r="A18" s="2" t="s">
        <v>13</v>
      </c>
      <c r="B18" s="7">
        <v>100.38878286545361</v>
      </c>
      <c r="C18" s="7">
        <v>100.51334280798127</v>
      </c>
      <c r="D18" s="5"/>
      <c r="F18" s="9"/>
      <c r="G18" s="9"/>
    </row>
    <row r="19" spans="1:7">
      <c r="A19" s="3"/>
      <c r="B19" s="6">
        <v>100.54474151367366</v>
      </c>
      <c r="C19" s="6">
        <v>100.53925432462898</v>
      </c>
      <c r="D19" s="5"/>
      <c r="F19" s="9"/>
      <c r="G19" s="9"/>
    </row>
    <row r="20" spans="1:7">
      <c r="A20" s="3"/>
      <c r="B20" s="6">
        <v>100.79258687971566</v>
      </c>
      <c r="C20" s="6">
        <v>100.84152980128263</v>
      </c>
      <c r="D20" s="5"/>
      <c r="F20" s="9"/>
      <c r="G20" s="9"/>
    </row>
    <row r="21" spans="1:7">
      <c r="A21" s="10"/>
      <c r="B21" s="6">
        <v>101.09414117359712</v>
      </c>
      <c r="C21" s="6">
        <v>101.15802761209314</v>
      </c>
      <c r="D21" s="5"/>
      <c r="F21" s="9"/>
      <c r="G21" s="9"/>
    </row>
    <row r="22" spans="1:7">
      <c r="A22" s="2" t="s">
        <v>12</v>
      </c>
      <c r="B22" s="7">
        <v>101.05872315302884</v>
      </c>
      <c r="C22" s="7">
        <v>101.22931531807274</v>
      </c>
      <c r="D22" s="5"/>
      <c r="F22" s="9"/>
      <c r="G22" s="9"/>
    </row>
    <row r="23" spans="1:7">
      <c r="A23" s="3"/>
      <c r="B23" s="6">
        <v>101.62737443092904</v>
      </c>
      <c r="C23" s="6">
        <v>101.69955711670747</v>
      </c>
      <c r="D23" s="5"/>
      <c r="F23" s="9"/>
      <c r="G23" s="9"/>
    </row>
    <row r="24" spans="1:7">
      <c r="A24" s="3"/>
      <c r="B24" s="6">
        <v>101.31844532798904</v>
      </c>
      <c r="C24" s="6">
        <v>101.45508956065403</v>
      </c>
      <c r="D24" s="5"/>
      <c r="F24" s="9"/>
      <c r="G24" s="9"/>
    </row>
    <row r="25" spans="1:7">
      <c r="A25" s="10"/>
      <c r="B25" s="6">
        <v>100.72309535056942</v>
      </c>
      <c r="C25" s="6">
        <v>100.53416499072159</v>
      </c>
      <c r="D25" s="5"/>
      <c r="F25" s="9"/>
      <c r="G25" s="9"/>
    </row>
    <row r="26" spans="1:7">
      <c r="A26" s="2" t="s">
        <v>1</v>
      </c>
      <c r="B26" s="7">
        <v>100.60332896047616</v>
      </c>
      <c r="C26" s="7">
        <v>100.59066088968048</v>
      </c>
      <c r="D26" s="5"/>
      <c r="F26" s="9"/>
      <c r="G26" s="9"/>
    </row>
    <row r="27" spans="1:7">
      <c r="A27" s="3"/>
      <c r="B27" s="6">
        <v>100.70203238029625</v>
      </c>
      <c r="C27" s="6">
        <v>100.87303240959974</v>
      </c>
      <c r="D27" s="5"/>
      <c r="F27" s="9"/>
      <c r="G27" s="9"/>
    </row>
    <row r="28" spans="1:7">
      <c r="A28" s="3"/>
      <c r="B28" s="6">
        <v>100.45957077082008</v>
      </c>
      <c r="C28" s="6">
        <v>100.57103798970593</v>
      </c>
      <c r="D28" s="5"/>
      <c r="F28" s="9"/>
      <c r="G28" s="9"/>
    </row>
    <row r="29" spans="1:7">
      <c r="A29" s="10"/>
      <c r="B29" s="6">
        <v>100.36536179500581</v>
      </c>
      <c r="C29" s="6">
        <v>100.22013518055192</v>
      </c>
      <c r="D29" s="5"/>
      <c r="F29" s="9"/>
      <c r="G29" s="9"/>
    </row>
    <row r="30" spans="1:7">
      <c r="A30" s="2" t="s">
        <v>2</v>
      </c>
      <c r="B30" s="7">
        <v>100.3150793026778</v>
      </c>
      <c r="C30" s="7">
        <v>100.76955135104298</v>
      </c>
      <c r="D30" s="5"/>
      <c r="F30" s="9"/>
      <c r="G30" s="9"/>
    </row>
    <row r="31" spans="1:7">
      <c r="A31" s="3"/>
      <c r="B31" s="6">
        <v>100.71462046897979</v>
      </c>
      <c r="C31" s="6">
        <v>100.92191138484587</v>
      </c>
      <c r="D31" s="5"/>
      <c r="F31" s="9"/>
      <c r="G31" s="9"/>
    </row>
    <row r="32" spans="1:7">
      <c r="A32" s="3"/>
      <c r="B32" s="6">
        <v>100.67103971040352</v>
      </c>
      <c r="C32" s="6">
        <v>100.6465155037674</v>
      </c>
      <c r="D32" s="5"/>
      <c r="F32" s="9"/>
      <c r="G32" s="9"/>
    </row>
    <row r="33" spans="1:7">
      <c r="A33" s="10"/>
      <c r="B33" s="6">
        <v>100.68904069850844</v>
      </c>
      <c r="C33" s="6">
        <v>100.69454470185717</v>
      </c>
      <c r="D33" s="5"/>
      <c r="F33" s="9"/>
      <c r="G33" s="9"/>
    </row>
    <row r="34" spans="1:7">
      <c r="A34" s="2" t="s">
        <v>3</v>
      </c>
      <c r="B34" s="7">
        <v>101.25484961719917</v>
      </c>
      <c r="C34" s="7">
        <v>100.53096275610906</v>
      </c>
      <c r="D34" s="5"/>
      <c r="F34" s="9"/>
      <c r="G34" s="9"/>
    </row>
    <row r="35" spans="1:7">
      <c r="A35" s="3"/>
      <c r="B35" s="6">
        <v>100.86321512606322</v>
      </c>
      <c r="C35" s="6">
        <v>100.84310093194564</v>
      </c>
      <c r="D35" s="5"/>
      <c r="F35" s="9"/>
      <c r="G35" s="9"/>
    </row>
    <row r="36" spans="1:7">
      <c r="A36" s="3"/>
      <c r="B36" s="6">
        <v>101.11704513025398</v>
      </c>
      <c r="C36" s="6">
        <v>101.12300792251028</v>
      </c>
      <c r="D36" s="5"/>
      <c r="F36" s="9"/>
      <c r="G36" s="9"/>
    </row>
    <row r="37" spans="1:7">
      <c r="A37" s="10"/>
      <c r="B37" s="6">
        <v>100.87041442119458</v>
      </c>
      <c r="C37" s="6">
        <v>101.12552372921553</v>
      </c>
      <c r="D37" s="5"/>
      <c r="F37" s="9"/>
      <c r="G37" s="9"/>
    </row>
    <row r="38" spans="1:7">
      <c r="A38" s="2" t="s">
        <v>4</v>
      </c>
      <c r="B38" s="7">
        <v>100.92058602056038</v>
      </c>
      <c r="C38" s="7">
        <v>100.61660031840356</v>
      </c>
      <c r="D38" s="5"/>
      <c r="F38" s="9"/>
      <c r="G38" s="9"/>
    </row>
    <row r="39" spans="1:7">
      <c r="A39" s="3"/>
      <c r="B39" s="6">
        <v>101.19400511446486</v>
      </c>
      <c r="C39" s="6">
        <v>101.19137947524467</v>
      </c>
      <c r="D39" s="5"/>
      <c r="F39" s="9"/>
      <c r="G39" s="9"/>
    </row>
    <row r="40" spans="1:7">
      <c r="A40" s="3"/>
      <c r="B40" s="6">
        <v>101.647113923105</v>
      </c>
      <c r="C40" s="6">
        <v>101.80430803353424</v>
      </c>
      <c r="D40" s="5"/>
      <c r="F40" s="9"/>
      <c r="G40" s="9"/>
    </row>
    <row r="41" spans="1:7">
      <c r="A41" s="10"/>
      <c r="B41" s="6">
        <v>101.7274154772017</v>
      </c>
      <c r="C41" s="6">
        <v>101.83143835065329</v>
      </c>
      <c r="D41" s="5"/>
      <c r="F41" s="9"/>
      <c r="G41" s="9"/>
    </row>
    <row r="42" spans="1:7">
      <c r="A42" s="2" t="s">
        <v>5</v>
      </c>
      <c r="B42" s="7">
        <v>101.54457968494921</v>
      </c>
      <c r="C42" s="7">
        <v>101.40608543949101</v>
      </c>
      <c r="D42" s="5"/>
      <c r="F42" s="9"/>
      <c r="G42" s="9"/>
    </row>
    <row r="43" spans="1:7">
      <c r="A43" s="3"/>
      <c r="B43" s="6">
        <v>102.03408733712899</v>
      </c>
      <c r="C43" s="6">
        <v>101.94457070265608</v>
      </c>
      <c r="D43" s="5"/>
      <c r="F43" s="9"/>
      <c r="G43" s="9"/>
    </row>
    <row r="44" spans="1:7">
      <c r="A44" s="3"/>
      <c r="B44" s="6">
        <v>101.48554988547409</v>
      </c>
      <c r="C44" s="6">
        <v>101.87961221655053</v>
      </c>
      <c r="D44" s="5"/>
      <c r="F44" s="9"/>
      <c r="G44" s="9"/>
    </row>
    <row r="45" spans="1:7">
      <c r="A45" s="10"/>
      <c r="B45" s="6">
        <v>101.70055326088614</v>
      </c>
      <c r="C45" s="6">
        <v>102.02433636076726</v>
      </c>
      <c r="D45" s="5"/>
      <c r="F45" s="9"/>
      <c r="G45" s="9"/>
    </row>
    <row r="46" spans="1:7">
      <c r="A46" s="2" t="s">
        <v>6</v>
      </c>
      <c r="B46" s="7">
        <v>102.16159988654168</v>
      </c>
      <c r="C46" s="7">
        <v>101.72217623703843</v>
      </c>
      <c r="D46" s="5"/>
      <c r="F46" s="9"/>
      <c r="G46" s="9"/>
    </row>
    <row r="47" spans="1:7">
      <c r="A47" s="3"/>
      <c r="B47" s="6">
        <v>101.6295047821623</v>
      </c>
      <c r="C47" s="6">
        <v>102.36055125830701</v>
      </c>
      <c r="D47" s="5"/>
      <c r="F47" s="9"/>
      <c r="G47" s="9"/>
    </row>
    <row r="48" spans="1:7">
      <c r="A48" s="3"/>
      <c r="B48" s="6">
        <v>101.60567096479063</v>
      </c>
      <c r="C48" s="6">
        <v>101.75918707277552</v>
      </c>
      <c r="D48" s="5"/>
      <c r="F48" s="9"/>
      <c r="G48" s="9"/>
    </row>
    <row r="49" spans="1:7">
      <c r="A49" s="10"/>
      <c r="B49" s="6">
        <v>101.31325106556869</v>
      </c>
      <c r="C49" s="6">
        <v>101.54809204617212</v>
      </c>
      <c r="D49" s="5"/>
      <c r="F49" s="9"/>
      <c r="G49" s="9"/>
    </row>
    <row r="50" spans="1:7">
      <c r="A50" s="2" t="s">
        <v>7</v>
      </c>
      <c r="B50" s="7">
        <v>102.27509077237083</v>
      </c>
      <c r="C50" s="7">
        <v>100.72517928692541</v>
      </c>
      <c r="D50" s="5"/>
      <c r="F50" s="9"/>
      <c r="G50" s="9"/>
    </row>
    <row r="51" spans="1:7">
      <c r="A51" s="3"/>
      <c r="B51" s="6">
        <v>99.973885218121154</v>
      </c>
      <c r="C51" s="6">
        <v>101.23843304049247</v>
      </c>
      <c r="D51" s="5"/>
      <c r="F51" s="9"/>
      <c r="G51" s="9"/>
    </row>
    <row r="52" spans="1:7">
      <c r="A52" s="3"/>
      <c r="B52" s="6">
        <v>101.58702999649812</v>
      </c>
      <c r="C52" s="6">
        <v>101.33805667507248</v>
      </c>
      <c r="D52" s="5"/>
      <c r="F52" s="9"/>
      <c r="G52" s="9"/>
    </row>
    <row r="53" spans="1:7">
      <c r="A53" s="10"/>
      <c r="B53" s="6">
        <v>101.50665519851063</v>
      </c>
      <c r="C53" s="6">
        <v>101.70655703947024</v>
      </c>
      <c r="D53" s="5"/>
      <c r="F53" s="9"/>
      <c r="G53" s="9"/>
    </row>
    <row r="54" spans="1:7">
      <c r="A54" s="2" t="s">
        <v>8</v>
      </c>
      <c r="B54" s="7">
        <v>100.41766200316977</v>
      </c>
      <c r="C54" s="7">
        <v>100.94192669747444</v>
      </c>
      <c r="D54" s="5"/>
      <c r="F54" s="9"/>
      <c r="G54" s="9"/>
    </row>
    <row r="55" spans="1:7">
      <c r="A55" s="3"/>
      <c r="B55" s="6">
        <v>101.24075722762143</v>
      </c>
      <c r="C55" s="6">
        <v>101.08762001839453</v>
      </c>
      <c r="D55" s="5"/>
      <c r="F55" s="9"/>
      <c r="G55" s="9"/>
    </row>
    <row r="56" spans="1:7">
      <c r="A56" s="3"/>
      <c r="B56" s="6">
        <v>100.13322352485223</v>
      </c>
      <c r="C56" s="6">
        <v>100.05088097098047</v>
      </c>
      <c r="D56" s="5"/>
      <c r="F56" s="9"/>
      <c r="G56" s="9"/>
    </row>
    <row r="57" spans="1:7">
      <c r="A57" s="10"/>
      <c r="B57" s="6">
        <v>98.270398413120787</v>
      </c>
      <c r="C57" s="6">
        <v>99.094802470237028</v>
      </c>
      <c r="D57" s="5"/>
      <c r="F57" s="9"/>
      <c r="G57" s="9"/>
    </row>
    <row r="58" spans="1:7">
      <c r="A58" s="2" t="s">
        <v>9</v>
      </c>
      <c r="B58" s="7">
        <v>96.616854392615053</v>
      </c>
      <c r="C58" s="7">
        <v>95.342035289539893</v>
      </c>
      <c r="D58" s="5"/>
      <c r="F58" s="9"/>
      <c r="G58" s="9"/>
    </row>
    <row r="59" spans="1:7">
      <c r="A59" s="3"/>
      <c r="B59" s="6">
        <v>99.429744575128737</v>
      </c>
      <c r="C59" s="6">
        <v>99.392718436016779</v>
      </c>
      <c r="D59" s="5"/>
      <c r="F59" s="9"/>
      <c r="G59" s="9"/>
    </row>
    <row r="60" spans="1:7">
      <c r="A60" s="3"/>
      <c r="B60" s="6">
        <v>100.40158842760751</v>
      </c>
      <c r="C60" s="6">
        <v>100.63232126990782</v>
      </c>
      <c r="D60" s="5"/>
      <c r="F60" s="9"/>
      <c r="G60" s="9"/>
    </row>
    <row r="61" spans="1:7">
      <c r="A61" s="10"/>
      <c r="B61" s="6">
        <v>100.60824720943322</v>
      </c>
      <c r="C61" s="6">
        <v>100.72063823112987</v>
      </c>
      <c r="D61" s="5"/>
      <c r="F61" s="9"/>
      <c r="G61" s="9"/>
    </row>
    <row r="62" spans="1:7">
      <c r="A62" s="2" t="s">
        <v>10</v>
      </c>
      <c r="B62" s="7">
        <v>100.49901079000709</v>
      </c>
      <c r="C62" s="7">
        <v>100.60339069039034</v>
      </c>
      <c r="D62" s="5"/>
      <c r="F62" s="9"/>
      <c r="G62" s="9"/>
    </row>
    <row r="63" spans="1:7">
      <c r="A63" s="3"/>
      <c r="B63" s="6">
        <v>101.10463274171867</v>
      </c>
      <c r="C63" s="6">
        <v>101.2998800307661</v>
      </c>
      <c r="D63" s="5"/>
      <c r="F63" s="9"/>
      <c r="G63" s="9"/>
    </row>
    <row r="64" spans="1:7">
      <c r="A64" s="3"/>
      <c r="B64" s="6">
        <v>100.6012537311568</v>
      </c>
      <c r="C64" s="6">
        <v>100.86863827568064</v>
      </c>
      <c r="D64" s="5"/>
      <c r="F64" s="9"/>
      <c r="G64" s="9"/>
    </row>
    <row r="65" spans="1:7">
      <c r="A65" s="10"/>
      <c r="B65" s="6">
        <v>100.58182616003013</v>
      </c>
      <c r="C65" s="6">
        <v>100.74898647109734</v>
      </c>
      <c r="D65" s="5"/>
      <c r="F65" s="9"/>
      <c r="G65" s="9"/>
    </row>
    <row r="66" spans="1:7">
      <c r="A66" s="2" t="s">
        <v>11</v>
      </c>
      <c r="B66" s="7">
        <v>100.66549180408195</v>
      </c>
      <c r="C66" s="7">
        <v>100.17320010992459</v>
      </c>
      <c r="D66" s="5"/>
      <c r="F66" s="9"/>
      <c r="G66" s="9"/>
    </row>
    <row r="67" spans="1:7">
      <c r="A67" s="3"/>
      <c r="B67" s="6">
        <v>100.22006735992906</v>
      </c>
      <c r="C67" s="6">
        <v>100.39789679825711</v>
      </c>
      <c r="D67" s="5"/>
      <c r="F67" s="9"/>
      <c r="G67" s="9"/>
    </row>
    <row r="68" spans="1:7">
      <c r="A68" s="3"/>
      <c r="B68" s="6">
        <v>100.03844535681642</v>
      </c>
      <c r="C68" s="6">
        <v>100.18540876659519</v>
      </c>
      <c r="D68" s="5"/>
      <c r="F68" s="9"/>
      <c r="G68" s="9"/>
    </row>
    <row r="69" spans="1:7">
      <c r="A69" s="11"/>
      <c r="B69" s="12">
        <v>99.830014595334262</v>
      </c>
      <c r="C69" s="12">
        <v>99.73707837082614</v>
      </c>
      <c r="D69" s="5"/>
      <c r="F69" s="9"/>
      <c r="G69" s="9"/>
    </row>
    <row r="70" spans="1:7">
      <c r="A70" s="2" t="s">
        <v>20</v>
      </c>
      <c r="B70" s="7">
        <v>99.638737737519676</v>
      </c>
      <c r="C70" s="7">
        <v>99.944002951738483</v>
      </c>
      <c r="D70" s="5"/>
      <c r="F70" s="9"/>
      <c r="G70" s="9"/>
    </row>
    <row r="71" spans="1:7">
      <c r="A71" s="3"/>
      <c r="B71" s="6">
        <v>99.619540420807851</v>
      </c>
      <c r="C71" s="6">
        <v>99.458432955930377</v>
      </c>
      <c r="D71" s="5"/>
      <c r="F71" s="9"/>
      <c r="G71" s="9"/>
    </row>
    <row r="72" spans="1:7">
      <c r="A72" s="3"/>
      <c r="B72" s="6">
        <v>99.684360156564111</v>
      </c>
      <c r="C72" s="6">
        <v>99.50096754769045</v>
      </c>
    </row>
    <row r="73" spans="1:7">
      <c r="A73" s="11"/>
      <c r="B73" s="12">
        <v>99.661552728750976</v>
      </c>
      <c r="C73" s="12">
        <v>99.327721810086402</v>
      </c>
    </row>
    <row r="74" spans="1:7">
      <c r="A74" s="2" t="s">
        <v>21</v>
      </c>
      <c r="B74" s="7">
        <v>98.772596243294615</v>
      </c>
      <c r="C74" s="7">
        <v>99.81097643899615</v>
      </c>
    </row>
    <row r="75" spans="1:7">
      <c r="A75" s="3"/>
      <c r="B75" s="6">
        <v>100.30889804142345</v>
      </c>
      <c r="C75" s="6">
        <v>100.00363105229067</v>
      </c>
    </row>
    <row r="76" spans="1:7">
      <c r="A76" s="3"/>
      <c r="B76" s="6">
        <v>100.28431539069365</v>
      </c>
      <c r="C76" s="6">
        <v>100.19899786595579</v>
      </c>
    </row>
    <row r="77" spans="1:7">
      <c r="A77" s="11"/>
      <c r="B77" s="12">
        <v>101.9272322546303</v>
      </c>
      <c r="C77" s="12">
        <v>100.63192815236413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svecova8495</cp:lastModifiedBy>
  <cp:lastPrinted>2013-08-30T14:44:00Z</cp:lastPrinted>
  <dcterms:created xsi:type="dcterms:W3CDTF">2002-01-10T08:49:49Z</dcterms:created>
  <dcterms:modified xsi:type="dcterms:W3CDTF">2014-03-05T11:09:26Z</dcterms:modified>
</cp:coreProperties>
</file>