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10. " sheetId="1" r:id="rId1"/>
  </sheets>
  <definedNames>
    <definedName name="_AMO_UniqueIdentifier" hidden="1">"'c02530b5-c833-4b05-bb42-673f59aeff0f'"</definedName>
    <definedName name="_xlnm.Print_Area" localSheetId="0">'Tab.2-10. '!$A$1:$K$32</definedName>
  </definedNames>
  <calcPr calcId="145621"/>
</workbook>
</file>

<file path=xl/sharedStrings.xml><?xml version="1.0" encoding="utf-8"?>
<sst xmlns="http://schemas.openxmlformats.org/spreadsheetml/2006/main" count="44" uniqueCount="32">
  <si>
    <t>Tab. 2 - 10. Domácnosti podle počtu používaných paliv k vybraným účelům</t>
  </si>
  <si>
    <t>Druh bytu</t>
  </si>
  <si>
    <t>ČR, kraj</t>
  </si>
  <si>
    <t>Palivo na vytápění</t>
  </si>
  <si>
    <t>Palivo na ohřev vody</t>
  </si>
  <si>
    <t>jedno</t>
  </si>
  <si>
    <t>dvě a více</t>
  </si>
  <si>
    <t xml:space="preserve">podíl (%) </t>
  </si>
  <si>
    <t>počet</t>
  </si>
  <si>
    <t xml:space="preserve">počet 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</si>
  <si>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</si>
  <si>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</si>
  <si>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</si>
  <si>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</si>
  <si>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</si>
  <si>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</si>
  <si>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</si>
  <si>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</si>
  <si>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</si>
  <si>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</si>
  <si>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</si>
  <si>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</si>
  <si>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</si>
  <si>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</si>
  <si>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</si>
  <si>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</si>
  <si>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</si>
  <si>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</si>
  <si>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</si>
  <si>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Počty nezahrnují domácnosti, které nevaří.</t>
    </r>
  </si>
  <si>
    <t>Zdroj: ČSÚ, šetření Energo 2015</t>
  </si>
  <si>
    <r>
      <t>Palivo na vaření</t>
    </r>
    <r>
      <rPr>
        <b/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</si>
</sst>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2" fillId="4" borderId="0" applyNumberFormat="0" applyFont="0" applyBorder="0" applyAlignment="0"/>
    <xf numFmtId="0" fontId="12" fillId="4" borderId="0" applyNumberFormat="0" applyBorder="0" applyAlignment="0">
      <protection hidden="1"/>
    </xf>
    <xf numFmtId="165" fontId="6" fillId="0" borderId="11">
      <alignment horizontal="left" vertical="center"/>
    </xf>
    <xf numFmtId="0" fontId="5" fillId="3" borderId="11">
      <alignment horizontal="center" vertical="center" wrapText="1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2" fillId="5" borderId="0" applyNumberFormat="0" applyFont="0" applyBorder="0" applyAlignment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7" fillId="0" borderId="0"/>
    <xf numFmtId="0" fontId="1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>
      <alignment horizontal="left" vertical="center" indent="1"/>
    </xf>
    <xf numFmtId="0" fontId="20" fillId="0" borderId="14">
      <alignment horizontal="center"/>
      <protection hidden="1"/>
    </xf>
    <xf numFmtId="0" fontId="21" fillId="6" borderId="15">
      <alignment horizontal="center" vertical="center"/>
    </xf>
  </cellStyleXfs>
  <cellXfs count="57">
    <xf numFmtId="0" fontId="0" fillId="0" borderId="0" xfId="0"/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vertical="center"/>
    </xf>
    <xf numFmtId="3" fontId="7" fillId="2" borderId="6" xfId="0" applyNumberFormat="1" applyFont="1" applyFill="1" applyBorder="1" applyAlignment="1">
      <alignment vertical="center"/>
    </xf>
    <xf numFmtId="3" fontId="7" fillId="2" borderId="1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/>
    </xf>
    <xf numFmtId="3" fontId="8" fillId="2" borderId="13" xfId="0" applyNumberFormat="1" applyFont="1" applyFill="1" applyBorder="1" applyAlignment="1">
      <alignment vertical="center"/>
    </xf>
    <xf numFmtId="3" fontId="4" fillId="0" borderId="0" xfId="0" applyNumberFormat="1" applyFont="1"/>
    <xf numFmtId="164" fontId="4" fillId="0" borderId="0" xfId="0" applyNumberFormat="1" applyFont="1"/>
    <xf numFmtId="0" fontId="9" fillId="2" borderId="0" xfId="0" applyFont="1" applyFill="1" applyBorder="1"/>
    <xf numFmtId="3" fontId="0" fillId="0" borderId="0" xfId="0" applyNumberFormat="1" applyFont="1"/>
    <xf numFmtId="164" fontId="0" fillId="0" borderId="0" xfId="0" applyNumberFormat="1" applyFont="1"/>
    <xf numFmtId="0" fontId="9" fillId="0" borderId="0" xfId="0" applyFont="1"/>
    <xf numFmtId="0" fontId="10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7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64" fontId="9" fillId="2" borderId="0" xfId="0" applyNumberFormat="1" applyFont="1" applyFill="1" applyBorder="1"/>
    <xf numFmtId="164" fontId="9" fillId="0" borderId="0" xfId="0" applyNumberFormat="1" applyFont="1"/>
    <xf numFmtId="164" fontId="7" fillId="3" borderId="12" xfId="0" applyNumberFormat="1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U53"/>
  <sheetViews>
    <sheetView showGridLines="0" tabSelected="1" workbookViewId="0">
      <selection activeCell="U10" sqref="U10"/>
    </sheetView>
  </sheetViews>
  <sheetFormatPr defaultRowHeight="11.25"/>
  <cols>
    <col min="1" max="1" width="9.140625" style="6"/>
    <col min="2" max="2" width="13.5703125" style="6" customWidth="1"/>
    <col min="3" max="3" width="8.85546875" style="6" bestFit="1" customWidth="1"/>
    <col min="4" max="4" width="7.42578125" style="6" bestFit="1" customWidth="1"/>
    <col min="5" max="5" width="5.140625" style="8" customWidth="1"/>
    <col min="6" max="6" width="8.85546875" style="6" bestFit="1" customWidth="1"/>
    <col min="7" max="7" width="7.42578125" style="6" bestFit="1" customWidth="1"/>
    <col min="8" max="8" width="5.140625" style="8" customWidth="1"/>
    <col min="9" max="9" width="8.85546875" style="6" customWidth="1"/>
    <col min="10" max="10" width="7.85546875" style="6" bestFit="1" customWidth="1"/>
    <col min="11" max="11" width="5.140625" style="8" customWidth="1"/>
    <col min="12" max="12" width="9.140625" style="6"/>
    <col min="13" max="14" width="9.140625" style="7"/>
    <col min="15" max="15" width="9.140625" style="8"/>
    <col min="16" max="17" width="9.140625" style="7"/>
    <col min="18" max="18" width="9.140625" style="8"/>
    <col min="19" max="20" width="9.140625" style="7"/>
    <col min="21" max="21" width="9.140625" style="8"/>
    <col min="22" max="16384" width="9.140625" style="6"/>
  </cols>
  <sheetData>
    <row r="1" spans="1:21" s="1" customFormat="1" ht="12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M1" s="2"/>
      <c r="N1" s="2"/>
      <c r="O1" s="3"/>
      <c r="P1" s="2"/>
      <c r="Q1" s="2"/>
      <c r="R1" s="3"/>
      <c r="S1" s="2"/>
      <c r="T1" s="2"/>
      <c r="U1" s="3"/>
    </row>
    <row r="2" spans="1:21" s="1" customFormat="1" ht="12" customHeight="1">
      <c r="A2" s="4"/>
      <c r="B2" s="5"/>
      <c r="C2" s="5"/>
      <c r="D2" s="5"/>
      <c r="E2" s="51"/>
      <c r="F2" s="5"/>
      <c r="G2" s="5"/>
      <c r="H2" s="51"/>
      <c r="I2" s="5"/>
      <c r="J2" s="5"/>
      <c r="K2" s="51"/>
      <c r="M2" s="2"/>
      <c r="N2" s="2"/>
      <c r="O2" s="3"/>
      <c r="P2" s="2"/>
      <c r="Q2" s="2"/>
      <c r="R2" s="3"/>
      <c r="S2" s="2"/>
      <c r="T2" s="2"/>
      <c r="U2" s="3"/>
    </row>
    <row r="3" spans="1:21" ht="12" customHeight="1">
      <c r="A3" s="44" t="s">
        <v>1</v>
      </c>
      <c r="B3" s="40" t="s">
        <v>2</v>
      </c>
      <c r="C3" s="42" t="s">
        <v>3</v>
      </c>
      <c r="D3" s="43"/>
      <c r="E3" s="44"/>
      <c r="F3" s="42" t="s">
        <v>4</v>
      </c>
      <c r="G3" s="43"/>
      <c r="H3" s="44"/>
      <c r="I3" s="42" t="s">
        <v>31</v>
      </c>
      <c r="J3" s="43"/>
      <c r="K3" s="43"/>
    </row>
    <row r="4" spans="1:21" ht="12" customHeight="1">
      <c r="A4" s="49"/>
      <c r="B4" s="50"/>
      <c r="C4" s="45"/>
      <c r="D4" s="46"/>
      <c r="E4" s="47"/>
      <c r="F4" s="45"/>
      <c r="G4" s="46"/>
      <c r="H4" s="47"/>
      <c r="I4" s="45"/>
      <c r="J4" s="46"/>
      <c r="K4" s="46"/>
    </row>
    <row r="5" spans="1:21" ht="12" customHeight="1">
      <c r="A5" s="49"/>
      <c r="B5" s="50"/>
      <c r="C5" s="40" t="s">
        <v>5</v>
      </c>
      <c r="D5" s="42" t="s">
        <v>6</v>
      </c>
      <c r="E5" s="44"/>
      <c r="F5" s="40" t="s">
        <v>5</v>
      </c>
      <c r="G5" s="42" t="s">
        <v>6</v>
      </c>
      <c r="H5" s="44"/>
      <c r="I5" s="40" t="s">
        <v>5</v>
      </c>
      <c r="J5" s="42" t="s">
        <v>6</v>
      </c>
      <c r="K5" s="43"/>
    </row>
    <row r="6" spans="1:21" ht="12" customHeight="1">
      <c r="A6" s="49"/>
      <c r="B6" s="50"/>
      <c r="C6" s="41"/>
      <c r="D6" s="45"/>
      <c r="E6" s="47"/>
      <c r="F6" s="41"/>
      <c r="G6" s="45"/>
      <c r="H6" s="47"/>
      <c r="I6" s="41"/>
      <c r="J6" s="45"/>
      <c r="K6" s="46"/>
    </row>
    <row r="7" spans="1:21" ht="24" customHeight="1">
      <c r="A7" s="47"/>
      <c r="B7" s="41"/>
      <c r="C7" s="9" t="s">
        <v>8</v>
      </c>
      <c r="D7" s="9" t="s">
        <v>9</v>
      </c>
      <c r="E7" s="52" t="s">
        <v>7</v>
      </c>
      <c r="F7" s="10" t="s">
        <v>8</v>
      </c>
      <c r="G7" s="10" t="s">
        <v>9</v>
      </c>
      <c r="H7" s="52" t="s">
        <v>7</v>
      </c>
      <c r="I7" s="9" t="s">
        <v>8</v>
      </c>
      <c r="J7" s="9" t="s">
        <v>8</v>
      </c>
      <c r="K7" s="56" t="s">
        <v>7</v>
      </c>
    </row>
    <row r="8" spans="1:21" ht="12" customHeight="1">
      <c r="A8" s="39" t="s">
        <v>10</v>
      </c>
      <c r="B8" s="11" t="s">
        <v>11</v>
      </c>
      <c r="C8" s="12">
        <v>1004636</v>
      </c>
      <c r="D8" s="13">
        <v>826048</v>
      </c>
      <c r="E8" s="14">
        <v>45.1</v>
      </c>
      <c r="F8" s="16">
        <v>1461924</v>
      </c>
      <c r="G8" s="15">
        <v>368760</v>
      </c>
      <c r="H8" s="14">
        <v>20.100000000000001</v>
      </c>
      <c r="I8" s="15">
        <v>1089552</v>
      </c>
      <c r="J8" s="15">
        <v>740230</v>
      </c>
      <c r="K8" s="14">
        <v>40.5</v>
      </c>
      <c r="M8" s="2"/>
      <c r="N8" s="2"/>
      <c r="O8" s="3"/>
      <c r="P8" s="2"/>
      <c r="Q8" s="2"/>
      <c r="R8" s="3"/>
      <c r="S8" s="2"/>
      <c r="T8" s="2"/>
      <c r="U8" s="3"/>
    </row>
    <row r="9" spans="1:21" s="21" customFormat="1" ht="12" customHeight="1">
      <c r="A9" s="39"/>
      <c r="B9" s="17"/>
      <c r="C9" s="12"/>
      <c r="D9" s="18"/>
      <c r="E9" s="14"/>
      <c r="F9" s="20"/>
      <c r="G9" s="19"/>
      <c r="H9" s="14"/>
      <c r="I9" s="19"/>
      <c r="J9" s="19"/>
      <c r="K9" s="14"/>
      <c r="M9" s="2"/>
      <c r="N9" s="2"/>
      <c r="O9" s="3"/>
      <c r="P9" s="2"/>
      <c r="Q9" s="2"/>
      <c r="R9" s="3"/>
      <c r="S9" s="2"/>
      <c r="T9" s="2"/>
      <c r="U9" s="3"/>
    </row>
    <row r="10" spans="1:21" ht="12" customHeight="1">
      <c r="A10" s="22"/>
      <c r="B10" s="23"/>
      <c r="D10" s="23"/>
      <c r="E10" s="53"/>
      <c r="F10" s="24"/>
      <c r="G10" s="23"/>
      <c r="H10" s="53"/>
      <c r="I10" s="23"/>
      <c r="J10" s="23"/>
      <c r="K10" s="53"/>
      <c r="M10" s="2"/>
      <c r="N10" s="2"/>
      <c r="O10" s="3"/>
      <c r="P10" s="2"/>
      <c r="Q10" s="2"/>
      <c r="R10" s="3"/>
      <c r="S10" s="2"/>
      <c r="T10" s="2"/>
      <c r="U10" s="3"/>
    </row>
    <row r="11" spans="1:21" ht="12" customHeight="1">
      <c r="A11" s="39" t="s">
        <v>12</v>
      </c>
      <c r="B11" s="17" t="s">
        <v>11</v>
      </c>
      <c r="C11" s="12">
        <v>2354526</v>
      </c>
      <c r="D11" s="18">
        <v>118963</v>
      </c>
      <c r="E11" s="14">
        <v>4.8</v>
      </c>
      <c r="F11" s="20">
        <v>2425625</v>
      </c>
      <c r="G11" s="19">
        <v>47864</v>
      </c>
      <c r="H11" s="14">
        <v>1.9</v>
      </c>
      <c r="I11" s="19">
        <v>1536320</v>
      </c>
      <c r="J11" s="19">
        <v>934315</v>
      </c>
      <c r="K11" s="14">
        <v>37.799999999999997</v>
      </c>
      <c r="M11" s="2"/>
      <c r="N11" s="2"/>
      <c r="O11" s="3"/>
      <c r="P11" s="2"/>
      <c r="Q11" s="2"/>
      <c r="R11" s="3"/>
      <c r="S11" s="2"/>
      <c r="T11" s="2"/>
      <c r="U11" s="3"/>
    </row>
    <row r="12" spans="1:21" ht="12" customHeight="1">
      <c r="A12" s="39"/>
      <c r="B12" s="17"/>
      <c r="C12" s="12"/>
      <c r="D12" s="18"/>
      <c r="E12" s="14"/>
      <c r="F12" s="20"/>
      <c r="G12" s="19"/>
      <c r="H12" s="14"/>
      <c r="I12" s="19"/>
      <c r="J12" s="19"/>
      <c r="K12" s="14"/>
      <c r="M12" s="2"/>
      <c r="N12" s="2"/>
      <c r="O12" s="3"/>
      <c r="P12" s="2"/>
      <c r="Q12" s="2"/>
      <c r="R12" s="3"/>
      <c r="S12" s="2"/>
      <c r="T12" s="2"/>
      <c r="U12" s="3"/>
    </row>
    <row r="13" spans="1:21" ht="12" customHeight="1">
      <c r="A13" s="22"/>
      <c r="B13" s="23"/>
      <c r="D13" s="23"/>
      <c r="E13" s="53"/>
      <c r="F13" s="24"/>
      <c r="G13" s="23"/>
      <c r="H13" s="53"/>
      <c r="I13" s="23"/>
      <c r="J13" s="23"/>
      <c r="K13" s="53"/>
      <c r="M13" s="2"/>
      <c r="N13" s="2"/>
      <c r="O13" s="3"/>
      <c r="P13" s="2"/>
      <c r="Q13" s="2"/>
      <c r="R13" s="3"/>
      <c r="S13" s="2"/>
      <c r="T13" s="2"/>
      <c r="U13" s="3"/>
    </row>
    <row r="14" spans="1:21" ht="12" customHeight="1">
      <c r="A14" s="39" t="s">
        <v>13</v>
      </c>
      <c r="B14" s="17" t="s">
        <v>11</v>
      </c>
      <c r="C14" s="12">
        <v>3359162</v>
      </c>
      <c r="D14" s="18">
        <v>945011</v>
      </c>
      <c r="E14" s="14">
        <v>22</v>
      </c>
      <c r="F14" s="20">
        <v>3887549</v>
      </c>
      <c r="G14" s="19">
        <v>416624</v>
      </c>
      <c r="H14" s="14">
        <v>9.6999999999999993</v>
      </c>
      <c r="I14" s="19">
        <v>2625872</v>
      </c>
      <c r="J14" s="19">
        <v>1674545</v>
      </c>
      <c r="K14" s="14">
        <v>38.9</v>
      </c>
      <c r="M14" s="2"/>
      <c r="N14" s="2"/>
      <c r="O14" s="3"/>
      <c r="P14" s="2"/>
      <c r="Q14" s="2"/>
      <c r="R14" s="3"/>
      <c r="S14" s="2"/>
      <c r="T14" s="2"/>
      <c r="U14" s="3"/>
    </row>
    <row r="15" spans="1:21" ht="12" customHeight="1">
      <c r="A15" s="39"/>
      <c r="B15" s="17" t="s">
        <v>14</v>
      </c>
      <c r="C15" s="12"/>
      <c r="D15" s="18"/>
      <c r="E15" s="14"/>
      <c r="F15" s="20"/>
      <c r="G15" s="19"/>
      <c r="H15" s="14"/>
      <c r="I15" s="19"/>
      <c r="J15" s="19"/>
      <c r="K15" s="14"/>
      <c r="M15" s="2"/>
      <c r="N15" s="2"/>
      <c r="O15" s="3"/>
      <c r="P15" s="2"/>
      <c r="Q15" s="2"/>
      <c r="R15" s="3"/>
      <c r="S15" s="2"/>
      <c r="T15" s="2"/>
      <c r="U15" s="3"/>
    </row>
    <row r="16" spans="1:21" ht="12" customHeight="1">
      <c r="A16" s="25"/>
      <c r="B16" s="26" t="s">
        <v>15</v>
      </c>
      <c r="C16" s="27">
        <v>525918</v>
      </c>
      <c r="D16" s="28">
        <v>33160</v>
      </c>
      <c r="E16" s="29">
        <v>5.9</v>
      </c>
      <c r="F16" s="31">
        <v>546353</v>
      </c>
      <c r="G16" s="30">
        <v>12725</v>
      </c>
      <c r="H16" s="29">
        <v>2.2999999999999998</v>
      </c>
      <c r="I16" s="30">
        <v>403416</v>
      </c>
      <c r="J16" s="30">
        <v>155662</v>
      </c>
      <c r="K16" s="29">
        <v>27.8</v>
      </c>
      <c r="M16" s="2"/>
      <c r="N16" s="2"/>
      <c r="O16" s="3"/>
      <c r="P16" s="2"/>
      <c r="Q16" s="2"/>
      <c r="R16" s="3"/>
      <c r="S16" s="2"/>
      <c r="T16" s="2"/>
      <c r="U16" s="3"/>
    </row>
    <row r="17" spans="1:21" ht="12" customHeight="1">
      <c r="A17" s="25"/>
      <c r="B17" s="26" t="s">
        <v>16</v>
      </c>
      <c r="C17" s="27">
        <v>365363</v>
      </c>
      <c r="D17" s="28">
        <v>151546</v>
      </c>
      <c r="E17" s="29">
        <v>29.3</v>
      </c>
      <c r="F17" s="31">
        <v>447518</v>
      </c>
      <c r="G17" s="30">
        <v>69391</v>
      </c>
      <c r="H17" s="29">
        <v>13.4</v>
      </c>
      <c r="I17" s="30">
        <v>340715</v>
      </c>
      <c r="J17" s="30">
        <v>175637</v>
      </c>
      <c r="K17" s="29">
        <v>34</v>
      </c>
      <c r="M17" s="2"/>
      <c r="N17" s="2"/>
      <c r="O17" s="3"/>
      <c r="P17" s="2"/>
      <c r="Q17" s="2"/>
      <c r="R17" s="3"/>
      <c r="S17" s="2"/>
      <c r="T17" s="2"/>
      <c r="U17" s="3"/>
    </row>
    <row r="18" spans="1:21" ht="12" customHeight="1">
      <c r="A18" s="25"/>
      <c r="B18" s="26" t="s">
        <v>17</v>
      </c>
      <c r="C18" s="27">
        <v>211639</v>
      </c>
      <c r="D18" s="28">
        <v>64545</v>
      </c>
      <c r="E18" s="29">
        <v>23.4</v>
      </c>
      <c r="F18" s="31">
        <v>252243</v>
      </c>
      <c r="G18" s="30">
        <v>23941</v>
      </c>
      <c r="H18" s="29">
        <v>8.6999999999999993</v>
      </c>
      <c r="I18" s="30">
        <v>213078</v>
      </c>
      <c r="J18" s="30">
        <v>62812</v>
      </c>
      <c r="K18" s="29">
        <v>22.8</v>
      </c>
      <c r="M18" s="2"/>
      <c r="N18" s="2"/>
      <c r="O18" s="3"/>
      <c r="P18" s="2"/>
      <c r="Q18" s="2"/>
      <c r="R18" s="3"/>
      <c r="S18" s="2"/>
      <c r="T18" s="2"/>
      <c r="U18" s="3"/>
    </row>
    <row r="19" spans="1:21" ht="12" customHeight="1">
      <c r="A19" s="25"/>
      <c r="B19" s="26" t="s">
        <v>18</v>
      </c>
      <c r="C19" s="27">
        <v>187106</v>
      </c>
      <c r="D19" s="28">
        <v>63986</v>
      </c>
      <c r="E19" s="29">
        <v>25.5</v>
      </c>
      <c r="F19" s="31">
        <v>235614</v>
      </c>
      <c r="G19" s="30">
        <v>15478</v>
      </c>
      <c r="H19" s="29">
        <v>6.2</v>
      </c>
      <c r="I19" s="30">
        <v>136694</v>
      </c>
      <c r="J19" s="30">
        <v>114398</v>
      </c>
      <c r="K19" s="29">
        <v>45.6</v>
      </c>
      <c r="M19" s="2"/>
      <c r="N19" s="2"/>
      <c r="O19" s="3"/>
      <c r="P19" s="2"/>
      <c r="Q19" s="2"/>
      <c r="R19" s="3"/>
      <c r="S19" s="2"/>
      <c r="T19" s="2"/>
      <c r="U19" s="3"/>
    </row>
    <row r="20" spans="1:21" ht="12" customHeight="1">
      <c r="A20" s="25"/>
      <c r="B20" s="26" t="s">
        <v>19</v>
      </c>
      <c r="C20" s="27">
        <v>116301</v>
      </c>
      <c r="D20" s="28">
        <v>19957</v>
      </c>
      <c r="E20" s="29">
        <v>14.6</v>
      </c>
      <c r="F20" s="31">
        <v>124262</v>
      </c>
      <c r="G20" s="30">
        <v>11996</v>
      </c>
      <c r="H20" s="29">
        <v>8.8000000000000007</v>
      </c>
      <c r="I20" s="30">
        <v>77010</v>
      </c>
      <c r="J20" s="30">
        <v>59248</v>
      </c>
      <c r="K20" s="29">
        <v>43.5</v>
      </c>
      <c r="M20" s="2"/>
      <c r="N20" s="2"/>
      <c r="O20" s="3"/>
      <c r="P20" s="2"/>
      <c r="Q20" s="2"/>
      <c r="R20" s="3"/>
      <c r="S20" s="2"/>
      <c r="T20" s="2"/>
      <c r="U20" s="3"/>
    </row>
    <row r="21" spans="1:21" ht="12" customHeight="1">
      <c r="A21" s="25"/>
      <c r="B21" s="26" t="s">
        <v>20</v>
      </c>
      <c r="C21" s="27">
        <v>286126</v>
      </c>
      <c r="D21" s="28">
        <v>56951</v>
      </c>
      <c r="E21" s="29">
        <v>16.600000000000001</v>
      </c>
      <c r="F21" s="31">
        <v>321931</v>
      </c>
      <c r="G21" s="30">
        <v>21146</v>
      </c>
      <c r="H21" s="29">
        <v>6.2</v>
      </c>
      <c r="I21" s="30">
        <v>219951</v>
      </c>
      <c r="J21" s="30">
        <v>121978</v>
      </c>
      <c r="K21" s="29">
        <v>35.700000000000003</v>
      </c>
      <c r="M21" s="2"/>
      <c r="N21" s="2"/>
      <c r="O21" s="3"/>
      <c r="P21" s="2"/>
      <c r="Q21" s="2"/>
      <c r="R21" s="3"/>
      <c r="S21" s="2"/>
      <c r="T21" s="2"/>
      <c r="U21" s="3"/>
    </row>
    <row r="22" spans="1:21" ht="12" customHeight="1">
      <c r="A22" s="25"/>
      <c r="B22" s="26" t="s">
        <v>21</v>
      </c>
      <c r="C22" s="27">
        <v>138481</v>
      </c>
      <c r="D22" s="28">
        <v>46901</v>
      </c>
      <c r="E22" s="29">
        <v>25.3</v>
      </c>
      <c r="F22" s="31">
        <v>170683</v>
      </c>
      <c r="G22" s="30">
        <v>14699</v>
      </c>
      <c r="H22" s="29">
        <v>7.9</v>
      </c>
      <c r="I22" s="30">
        <v>131271</v>
      </c>
      <c r="J22" s="30">
        <v>54111</v>
      </c>
      <c r="K22" s="29">
        <v>29.2</v>
      </c>
      <c r="M22" s="2"/>
      <c r="N22" s="2"/>
      <c r="O22" s="3"/>
      <c r="P22" s="2"/>
      <c r="Q22" s="2"/>
      <c r="R22" s="3"/>
      <c r="S22" s="2"/>
      <c r="T22" s="2"/>
      <c r="U22" s="3"/>
    </row>
    <row r="23" spans="1:21" ht="12" customHeight="1">
      <c r="A23" s="25"/>
      <c r="B23" s="26" t="s">
        <v>22</v>
      </c>
      <c r="C23" s="27">
        <v>154464</v>
      </c>
      <c r="D23" s="28">
        <v>66899</v>
      </c>
      <c r="E23" s="29">
        <v>30.2</v>
      </c>
      <c r="F23" s="31">
        <v>199561</v>
      </c>
      <c r="G23" s="30">
        <v>21802</v>
      </c>
      <c r="H23" s="29">
        <v>9.8000000000000007</v>
      </c>
      <c r="I23" s="30">
        <v>159450</v>
      </c>
      <c r="J23" s="30">
        <v>61573</v>
      </c>
      <c r="K23" s="29">
        <v>27.9</v>
      </c>
      <c r="M23" s="2"/>
      <c r="N23" s="2"/>
      <c r="O23" s="3"/>
      <c r="P23" s="2"/>
      <c r="Q23" s="2"/>
      <c r="R23" s="3"/>
      <c r="S23" s="2"/>
      <c r="T23" s="2"/>
      <c r="U23" s="3"/>
    </row>
    <row r="24" spans="1:21" ht="12" customHeight="1">
      <c r="A24" s="25"/>
      <c r="B24" s="26" t="s">
        <v>23</v>
      </c>
      <c r="C24" s="27">
        <v>146181</v>
      </c>
      <c r="D24" s="28">
        <v>58242</v>
      </c>
      <c r="E24" s="29">
        <v>28.5</v>
      </c>
      <c r="F24" s="31">
        <v>179794</v>
      </c>
      <c r="G24" s="30">
        <v>24629</v>
      </c>
      <c r="H24" s="29">
        <v>12</v>
      </c>
      <c r="I24" s="30">
        <v>128977</v>
      </c>
      <c r="J24" s="30">
        <v>75447</v>
      </c>
      <c r="K24" s="29">
        <v>36.9</v>
      </c>
      <c r="L24"/>
      <c r="M24" s="2"/>
      <c r="N24" s="2"/>
      <c r="O24" s="3"/>
      <c r="P24" s="2"/>
      <c r="Q24" s="2"/>
      <c r="R24" s="3"/>
      <c r="S24" s="2"/>
      <c r="T24" s="2"/>
      <c r="U24" s="3"/>
    </row>
    <row r="25" spans="1:21" s="21" customFormat="1" ht="12" customHeight="1">
      <c r="A25" s="25"/>
      <c r="B25" s="26" t="s">
        <v>24</v>
      </c>
      <c r="C25" s="27">
        <v>130236</v>
      </c>
      <c r="D25" s="28">
        <v>73435</v>
      </c>
      <c r="E25" s="29">
        <v>36.1</v>
      </c>
      <c r="F25" s="31">
        <v>174836</v>
      </c>
      <c r="G25" s="30">
        <v>28835</v>
      </c>
      <c r="H25" s="29">
        <v>14.2</v>
      </c>
      <c r="I25" s="30">
        <v>112519</v>
      </c>
      <c r="J25" s="30">
        <v>90898</v>
      </c>
      <c r="K25" s="29">
        <v>44.7</v>
      </c>
      <c r="L25"/>
      <c r="M25" s="2"/>
      <c r="N25" s="2"/>
      <c r="O25" s="3"/>
      <c r="P25" s="2"/>
      <c r="Q25" s="2"/>
      <c r="R25" s="3"/>
      <c r="S25" s="2"/>
      <c r="T25" s="2"/>
      <c r="U25" s="3"/>
    </row>
    <row r="26" spans="1:21" s="21" customFormat="1" ht="12" customHeight="1">
      <c r="A26" s="25"/>
      <c r="B26" s="26" t="s">
        <v>25</v>
      </c>
      <c r="C26" s="27">
        <v>341619</v>
      </c>
      <c r="D26" s="28">
        <v>70453</v>
      </c>
      <c r="E26" s="29">
        <v>17.100000000000001</v>
      </c>
      <c r="F26" s="31">
        <v>356083</v>
      </c>
      <c r="G26" s="30">
        <v>55989</v>
      </c>
      <c r="H26" s="29">
        <v>13.6</v>
      </c>
      <c r="I26" s="30">
        <v>199003</v>
      </c>
      <c r="J26" s="30">
        <v>213068</v>
      </c>
      <c r="K26" s="29">
        <v>51.7</v>
      </c>
      <c r="L26"/>
      <c r="M26" s="32"/>
      <c r="N26" s="32"/>
      <c r="O26" s="33"/>
      <c r="P26" s="2"/>
      <c r="Q26" s="2"/>
      <c r="R26" s="3"/>
      <c r="S26" s="2"/>
      <c r="T26" s="2"/>
      <c r="U26" s="3"/>
    </row>
    <row r="27" spans="1:21" ht="12" customHeight="1">
      <c r="A27" s="25"/>
      <c r="B27" s="26" t="s">
        <v>26</v>
      </c>
      <c r="C27" s="27">
        <v>203645</v>
      </c>
      <c r="D27" s="28">
        <v>59593</v>
      </c>
      <c r="E27" s="29">
        <v>22.6</v>
      </c>
      <c r="F27" s="31">
        <v>234547</v>
      </c>
      <c r="G27" s="30">
        <v>28691</v>
      </c>
      <c r="H27" s="29">
        <v>10.9</v>
      </c>
      <c r="I27" s="30">
        <v>129467</v>
      </c>
      <c r="J27" s="30">
        <v>133770</v>
      </c>
      <c r="K27" s="29">
        <v>50.8</v>
      </c>
      <c r="L27"/>
      <c r="M27" s="32"/>
      <c r="N27" s="32"/>
      <c r="O27" s="33"/>
      <c r="P27" s="2"/>
      <c r="Q27" s="2"/>
      <c r="R27" s="3"/>
      <c r="S27" s="2"/>
      <c r="T27" s="2"/>
      <c r="U27" s="3"/>
    </row>
    <row r="28" spans="1:21" ht="12" customHeight="1">
      <c r="A28" s="25"/>
      <c r="B28" s="26" t="s">
        <v>27</v>
      </c>
      <c r="C28" s="27">
        <v>167347</v>
      </c>
      <c r="D28" s="28">
        <v>62527</v>
      </c>
      <c r="E28" s="29">
        <v>27.2</v>
      </c>
      <c r="F28" s="31">
        <v>198602</v>
      </c>
      <c r="G28" s="30">
        <v>31272</v>
      </c>
      <c r="H28" s="29">
        <v>13.6</v>
      </c>
      <c r="I28" s="30">
        <v>112604</v>
      </c>
      <c r="J28" s="30">
        <v>116722</v>
      </c>
      <c r="K28" s="29">
        <v>50.9</v>
      </c>
      <c r="L28"/>
      <c r="M28" s="32"/>
      <c r="N28" s="32"/>
      <c r="O28" s="33"/>
      <c r="P28" s="2"/>
      <c r="Q28" s="2"/>
      <c r="R28" s="3"/>
      <c r="S28" s="2"/>
      <c r="T28" s="2"/>
      <c r="U28" s="3"/>
    </row>
    <row r="29" spans="1:21" ht="12" customHeight="1">
      <c r="A29" s="25"/>
      <c r="B29" s="26" t="s">
        <v>28</v>
      </c>
      <c r="C29" s="27">
        <v>384736</v>
      </c>
      <c r="D29" s="28">
        <v>116816</v>
      </c>
      <c r="E29" s="29">
        <v>23.3</v>
      </c>
      <c r="F29" s="31">
        <v>445522</v>
      </c>
      <c r="G29" s="30">
        <v>56030</v>
      </c>
      <c r="H29" s="29">
        <v>11.2</v>
      </c>
      <c r="I29" s="30">
        <v>261717</v>
      </c>
      <c r="J29" s="30">
        <v>239221</v>
      </c>
      <c r="K29" s="29">
        <v>47.8</v>
      </c>
      <c r="L29"/>
      <c r="M29" s="32"/>
      <c r="N29" s="32"/>
      <c r="O29" s="33"/>
      <c r="P29" s="2"/>
      <c r="Q29" s="2"/>
      <c r="R29" s="3"/>
      <c r="S29" s="2"/>
      <c r="T29" s="2"/>
      <c r="U29" s="3"/>
    </row>
    <row r="30" spans="1:21" ht="12" customHeight="1">
      <c r="A30" s="25"/>
      <c r="B30" s="34"/>
      <c r="C30" s="34"/>
      <c r="D30" s="34"/>
      <c r="E30" s="54"/>
      <c r="F30" s="34"/>
      <c r="G30" s="34"/>
      <c r="H30" s="54"/>
      <c r="I30" s="34"/>
      <c r="J30" s="34"/>
      <c r="K30" s="54"/>
      <c r="L30"/>
      <c r="M30" s="35"/>
      <c r="N30" s="35"/>
      <c r="O30" s="36"/>
    </row>
    <row r="31" spans="1:21" ht="12" customHeight="1">
      <c r="A31" s="38" t="s">
        <v>29</v>
      </c>
      <c r="B31" s="38"/>
      <c r="C31" s="38"/>
      <c r="D31" s="38"/>
      <c r="E31" s="38"/>
      <c r="F31" s="38"/>
      <c r="G31" s="34"/>
      <c r="H31" s="54"/>
      <c r="I31" s="34"/>
      <c r="J31" s="34"/>
      <c r="K31" s="54"/>
      <c r="L31"/>
      <c r="M31" s="35"/>
      <c r="N31" s="35"/>
      <c r="O31" s="36"/>
    </row>
    <row r="32" spans="1:21" ht="12" customHeight="1">
      <c r="A32" s="38" t="s">
        <v>30</v>
      </c>
      <c r="B32" s="38"/>
      <c r="C32" s="38"/>
      <c r="D32" s="38"/>
      <c r="E32" s="38"/>
      <c r="F32" s="38"/>
      <c r="G32" s="34"/>
      <c r="H32" s="54"/>
      <c r="I32" s="34"/>
      <c r="J32" s="34"/>
      <c r="K32" s="54"/>
      <c r="L32"/>
      <c r="M32" s="2"/>
      <c r="N32" s="2"/>
      <c r="O32" s="3"/>
      <c r="P32" s="2"/>
      <c r="Q32" s="2"/>
      <c r="R32" s="3"/>
      <c r="S32" s="2"/>
      <c r="T32" s="2"/>
      <c r="U32" s="3"/>
    </row>
    <row r="33" spans="1:21" ht="12" customHeight="1">
      <c r="A33"/>
      <c r="B33" s="37"/>
      <c r="C33" s="37"/>
      <c r="D33" s="37"/>
      <c r="E33" s="55"/>
      <c r="F33" s="37"/>
      <c r="G33" s="37"/>
      <c r="H33" s="55"/>
      <c r="I33" s="37"/>
      <c r="J33" s="37"/>
      <c r="K33" s="55"/>
      <c r="L33"/>
      <c r="M33" s="2"/>
      <c r="N33" s="2"/>
      <c r="O33" s="3"/>
      <c r="P33" s="2"/>
      <c r="Q33" s="2"/>
      <c r="R33" s="3"/>
      <c r="S33" s="2"/>
      <c r="T33" s="2"/>
      <c r="U33" s="3"/>
    </row>
    <row r="34" spans="1:21" ht="12" customHeight="1">
      <c r="A34"/>
      <c r="B34" s="37"/>
      <c r="C34" s="37"/>
      <c r="D34" s="37"/>
      <c r="E34" s="55"/>
      <c r="F34" s="37"/>
      <c r="G34" s="37"/>
      <c r="H34" s="55"/>
      <c r="I34" s="37"/>
      <c r="J34" s="37"/>
      <c r="K34" s="55"/>
      <c r="L34"/>
      <c r="M34" s="2"/>
      <c r="N34" s="2"/>
      <c r="O34" s="3"/>
      <c r="P34" s="2"/>
      <c r="Q34" s="2"/>
      <c r="R34" s="3"/>
      <c r="S34" s="2"/>
      <c r="T34" s="2"/>
      <c r="U34" s="3"/>
    </row>
    <row r="35" spans="1:21" ht="12.75">
      <c r="M35" s="2"/>
      <c r="N35" s="2"/>
      <c r="O35" s="3"/>
      <c r="P35" s="2"/>
      <c r="Q35" s="2"/>
      <c r="R35" s="3"/>
      <c r="S35" s="2"/>
      <c r="T35" s="2"/>
      <c r="U35" s="3"/>
    </row>
    <row r="36" spans="1:21" ht="12.75">
      <c r="M36" s="2"/>
      <c r="N36" s="2"/>
      <c r="O36" s="3"/>
      <c r="P36" s="2"/>
      <c r="Q36" s="2"/>
      <c r="R36" s="3"/>
      <c r="S36" s="2"/>
      <c r="T36" s="2"/>
      <c r="U36" s="3"/>
    </row>
    <row r="37" spans="1:21" ht="12.75">
      <c r="M37" s="2"/>
      <c r="N37" s="2"/>
      <c r="O37" s="3"/>
      <c r="P37" s="2"/>
      <c r="Q37" s="2"/>
      <c r="R37" s="3"/>
      <c r="S37" s="2"/>
      <c r="T37" s="2"/>
      <c r="U37" s="3"/>
    </row>
    <row r="38" spans="1:21" ht="12.75">
      <c r="M38" s="2"/>
      <c r="N38" s="2"/>
      <c r="O38" s="3"/>
      <c r="P38" s="2"/>
      <c r="Q38" s="2"/>
      <c r="R38" s="3"/>
      <c r="S38" s="2"/>
      <c r="T38" s="2"/>
      <c r="U38" s="3"/>
    </row>
    <row r="39" spans="1:21" ht="12.75">
      <c r="M39" s="2"/>
      <c r="N39" s="2"/>
      <c r="O39" s="3"/>
      <c r="P39" s="2"/>
      <c r="Q39" s="2"/>
      <c r="R39" s="3"/>
      <c r="S39" s="2"/>
      <c r="T39" s="2"/>
      <c r="U39" s="3"/>
    </row>
    <row r="40" spans="1:21" ht="12.75">
      <c r="M40" s="2"/>
      <c r="N40" s="2"/>
      <c r="O40" s="3"/>
      <c r="P40" s="2"/>
      <c r="Q40" s="2"/>
      <c r="R40" s="3"/>
      <c r="S40" s="2"/>
      <c r="T40" s="2"/>
      <c r="U40" s="3"/>
    </row>
    <row r="41" spans="1:21" ht="12.75">
      <c r="M41" s="2"/>
      <c r="N41" s="2"/>
      <c r="O41" s="3"/>
      <c r="P41" s="2"/>
      <c r="Q41" s="2"/>
      <c r="R41" s="3"/>
      <c r="S41" s="2"/>
      <c r="T41" s="2"/>
      <c r="U41" s="3"/>
    </row>
    <row r="42" spans="1:21" ht="12.75">
      <c r="M42" s="2"/>
      <c r="N42" s="2"/>
      <c r="O42" s="3"/>
      <c r="P42" s="2"/>
      <c r="Q42" s="2"/>
      <c r="R42" s="3"/>
      <c r="S42" s="2"/>
      <c r="T42" s="2"/>
      <c r="U42" s="3"/>
    </row>
    <row r="43" spans="1:21" ht="12.75">
      <c r="M43" s="2"/>
      <c r="N43" s="2"/>
      <c r="O43" s="3"/>
      <c r="P43" s="2"/>
      <c r="Q43" s="2"/>
      <c r="R43" s="3"/>
      <c r="S43" s="2"/>
      <c r="T43" s="2"/>
      <c r="U43" s="3"/>
    </row>
    <row r="44" spans="1:21" ht="12.75">
      <c r="M44" s="2"/>
      <c r="N44" s="2"/>
      <c r="O44" s="3"/>
      <c r="P44" s="2"/>
      <c r="Q44" s="2"/>
      <c r="R44" s="3"/>
      <c r="S44" s="2"/>
      <c r="T44" s="2"/>
      <c r="U44" s="3"/>
    </row>
    <row r="45" spans="1:21" ht="12.75">
      <c r="M45" s="2"/>
      <c r="N45" s="2"/>
      <c r="O45" s="3"/>
      <c r="P45" s="2"/>
      <c r="Q45" s="2"/>
      <c r="R45" s="3"/>
      <c r="S45" s="2"/>
      <c r="T45" s="2"/>
      <c r="U45" s="3"/>
    </row>
    <row r="46" spans="1:21" ht="12.75">
      <c r="M46" s="2"/>
      <c r="N46" s="2"/>
      <c r="O46" s="3"/>
      <c r="P46" s="2"/>
      <c r="Q46" s="2"/>
      <c r="R46" s="3"/>
      <c r="S46" s="2"/>
      <c r="T46" s="2"/>
      <c r="U46" s="3"/>
    </row>
    <row r="47" spans="1:21" ht="12.75">
      <c r="M47" s="2"/>
      <c r="N47" s="2"/>
      <c r="O47" s="3"/>
      <c r="P47" s="2"/>
      <c r="Q47" s="2"/>
      <c r="R47" s="3"/>
      <c r="S47" s="2"/>
      <c r="T47" s="2"/>
      <c r="U47" s="3"/>
    </row>
    <row r="48" spans="1:21" ht="12.75">
      <c r="M48" s="2"/>
      <c r="N48" s="2"/>
      <c r="O48" s="3"/>
      <c r="P48" s="2"/>
      <c r="Q48" s="2"/>
      <c r="R48" s="3"/>
      <c r="S48" s="2"/>
      <c r="T48" s="2"/>
      <c r="U48" s="3"/>
    </row>
    <row r="49" spans="13:21" ht="12.75">
      <c r="M49" s="2"/>
      <c r="N49" s="2"/>
      <c r="O49" s="3"/>
      <c r="P49" s="2"/>
      <c r="Q49" s="2"/>
      <c r="R49" s="3"/>
      <c r="S49" s="2"/>
      <c r="T49" s="2"/>
      <c r="U49" s="3"/>
    </row>
    <row r="50" spans="13:21" ht="12.75">
      <c r="M50" s="32"/>
      <c r="N50" s="32"/>
      <c r="O50" s="33"/>
      <c r="P50" s="2"/>
      <c r="Q50" s="2"/>
      <c r="R50" s="3"/>
      <c r="S50" s="2"/>
      <c r="T50" s="2"/>
      <c r="U50" s="3"/>
    </row>
    <row r="51" spans="13:21" ht="12.75">
      <c r="M51" s="32"/>
      <c r="N51" s="32"/>
      <c r="O51" s="33"/>
      <c r="P51" s="2"/>
      <c r="Q51" s="2"/>
      <c r="R51" s="3"/>
      <c r="S51" s="2"/>
      <c r="T51" s="2"/>
      <c r="U51" s="3"/>
    </row>
    <row r="52" spans="13:21" ht="12.75">
      <c r="M52" s="32"/>
      <c r="N52" s="32"/>
      <c r="O52" s="33"/>
      <c r="P52" s="2"/>
      <c r="Q52" s="2"/>
      <c r="R52" s="3"/>
      <c r="S52" s="2"/>
      <c r="T52" s="2"/>
      <c r="U52" s="3"/>
    </row>
    <row r="53" spans="13:21" ht="12.75">
      <c r="M53" s="32"/>
      <c r="N53" s="32"/>
      <c r="O53" s="33"/>
      <c r="P53" s="2"/>
      <c r="Q53" s="2"/>
      <c r="R53" s="3"/>
      <c r="S53" s="2"/>
      <c r="T53" s="2"/>
      <c r="U53" s="3"/>
    </row>
  </sheetData>
  <mergeCells count="17">
    <mergeCell ref="F3:H4"/>
    <mergeCell ref="I3:K4"/>
    <mergeCell ref="C5:C6"/>
    <mergeCell ref="D5:E6"/>
    <mergeCell ref="A1:K1"/>
    <mergeCell ref="A3:A7"/>
    <mergeCell ref="B3:B7"/>
    <mergeCell ref="C3:E4"/>
    <mergeCell ref="G5:H6"/>
    <mergeCell ref="I5:I6"/>
    <mergeCell ref="J5:K6"/>
    <mergeCell ref="A32:F32"/>
    <mergeCell ref="A11:A12"/>
    <mergeCell ref="A14:A15"/>
    <mergeCell ref="A31:F31"/>
    <mergeCell ref="F5:F6"/>
    <mergeCell ref="A8:A9"/>
  </mergeCells>
  <conditionalFormatting sqref="I8:J9 I11:J12 C8:D9 C11:D12 C14:D29 F8:G9 F11:G12 F14:G29 I16:J29">
    <cfRule type="cellIs" dxfId="0" priority="1" operator="lessThan">
      <formula>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Tab.2-10. </vt:lpstr>
      <vt:lpstr>'Tab.2-10.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2017-08-11T12:29:57Z</cp:lastPrinted>
  <dcterms:created xsi:type="dcterms:W3CDTF">2017-05-03T09:13:42Z</dcterms:created>
  <dcterms:modified xsi:type="dcterms:W3CDTF">2017-08-11T12:30:14Z</dcterms:modified>
</cp:coreProperties>
</file>