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4915" windowHeight="10290"/>
  </bookViews>
  <sheets>
    <sheet name="vývoj_cen_13-18" sheetId="1" r:id="rId1"/>
  </sheets>
  <externalReferences>
    <externalReference r:id="rId2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podnikatelské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</c:title>
    <c:plotArea>
      <c:layout>
        <c:manualLayout>
          <c:layoutTarget val="inner"/>
          <c:xMode val="edge"/>
          <c:yMode val="edge"/>
          <c:x val="5.6027673463893944E-2"/>
          <c:y val="0.17771824626850119"/>
          <c:w val="0.93909300058843348"/>
          <c:h val="0.71058820715805471"/>
        </c:manualLayout>
      </c:layout>
      <c:lineChart>
        <c:grouping val="standard"/>
        <c:ser>
          <c:idx val="0"/>
          <c:order val="0"/>
          <c:tx>
            <c:strRef>
              <c:f>[1]TS2015!$A$3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[1]TS2015!$CT$1:$FM$2</c:f>
              <c:multiLvlStrCache>
                <c:ptCount val="7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5.</c:v>
                  </c:pt>
                  <c:pt idx="29">
                    <c:v>6.</c:v>
                  </c:pt>
                  <c:pt idx="30">
                    <c:v>7.</c:v>
                  </c:pt>
                  <c:pt idx="31">
                    <c:v>8.</c:v>
                  </c:pt>
                  <c:pt idx="32">
                    <c:v>9.</c:v>
                  </c:pt>
                  <c:pt idx="33">
                    <c:v>10.</c:v>
                  </c:pt>
                  <c:pt idx="34">
                    <c:v>11.</c:v>
                  </c:pt>
                  <c:pt idx="35">
                    <c:v>12.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5.</c:v>
                  </c:pt>
                  <c:pt idx="41">
                    <c:v>6.</c:v>
                  </c:pt>
                  <c:pt idx="42">
                    <c:v>7.</c:v>
                  </c:pt>
                  <c:pt idx="43">
                    <c:v>8.</c:v>
                  </c:pt>
                  <c:pt idx="44">
                    <c:v>9.</c:v>
                  </c:pt>
                  <c:pt idx="45">
                    <c:v>10.</c:v>
                  </c:pt>
                  <c:pt idx="46">
                    <c:v>11.</c:v>
                  </c:pt>
                  <c:pt idx="47">
                    <c:v>12.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5.</c:v>
                  </c:pt>
                  <c:pt idx="53">
                    <c:v>6.</c:v>
                  </c:pt>
                  <c:pt idx="54">
                    <c:v>7.</c:v>
                  </c:pt>
                  <c:pt idx="55">
                    <c:v>8.</c:v>
                  </c:pt>
                  <c:pt idx="56">
                    <c:v>9.</c:v>
                  </c:pt>
                  <c:pt idx="57">
                    <c:v>10.</c:v>
                  </c:pt>
                  <c:pt idx="58">
                    <c:v>11.</c:v>
                  </c:pt>
                  <c:pt idx="59">
                    <c:v>12.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5.</c:v>
                  </c:pt>
                  <c:pt idx="65">
                    <c:v>6.</c:v>
                  </c:pt>
                  <c:pt idx="66">
                    <c:v>7.</c:v>
                  </c:pt>
                  <c:pt idx="67">
                    <c:v>8.</c:v>
                  </c:pt>
                  <c:pt idx="68">
                    <c:v>9.</c:v>
                  </c:pt>
                  <c:pt idx="69">
                    <c:v>10.</c:v>
                  </c:pt>
                  <c:pt idx="70">
                    <c:v>11.</c:v>
                  </c:pt>
                  <c:pt idx="71">
                    <c:v>12.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</c:lvl>
              </c:multiLvlStrCache>
            </c:multiLvlStrRef>
          </c:cat>
          <c:val>
            <c:numRef>
              <c:f>[1]TS2015!$CT$3:$FM$3</c:f>
              <c:numCache>
                <c:formatCode>General</c:formatCode>
                <c:ptCount val="72"/>
                <c:pt idx="0">
                  <c:v>100.6</c:v>
                </c:pt>
                <c:pt idx="1">
                  <c:v>100.4</c:v>
                </c:pt>
                <c:pt idx="2">
                  <c:v>100.5</c:v>
                </c:pt>
                <c:pt idx="3">
                  <c:v>100.9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98.1</c:v>
                </c:pt>
                <c:pt idx="8">
                  <c:v>99.5</c:v>
                </c:pt>
                <c:pt idx="9">
                  <c:v>99.7</c:v>
                </c:pt>
                <c:pt idx="10">
                  <c:v>99.7</c:v>
                </c:pt>
                <c:pt idx="11">
                  <c:v>99.2</c:v>
                </c:pt>
                <c:pt idx="12">
                  <c:v>98.7</c:v>
                </c:pt>
                <c:pt idx="13">
                  <c:v>99.4</c:v>
                </c:pt>
                <c:pt idx="14">
                  <c:v>100</c:v>
                </c:pt>
                <c:pt idx="15">
                  <c:v>100.4</c:v>
                </c:pt>
                <c:pt idx="16">
                  <c:v>100.4</c:v>
                </c:pt>
                <c:pt idx="17">
                  <c:v>100</c:v>
                </c:pt>
                <c:pt idx="18">
                  <c:v>99.4</c:v>
                </c:pt>
                <c:pt idx="19">
                  <c:v>99.4</c:v>
                </c:pt>
                <c:pt idx="20">
                  <c:v>100.4</c:v>
                </c:pt>
                <c:pt idx="21">
                  <c:v>100.6</c:v>
                </c:pt>
                <c:pt idx="22">
                  <c:v>100.6</c:v>
                </c:pt>
                <c:pt idx="23">
                  <c:v>100</c:v>
                </c:pt>
                <c:pt idx="24">
                  <c:v>99.4</c:v>
                </c:pt>
                <c:pt idx="25">
                  <c:v>99.4</c:v>
                </c:pt>
                <c:pt idx="26">
                  <c:v>100</c:v>
                </c:pt>
                <c:pt idx="27">
                  <c:v>100.5</c:v>
                </c:pt>
                <c:pt idx="28">
                  <c:v>100.6</c:v>
                </c:pt>
                <c:pt idx="29">
                  <c:v>100.2</c:v>
                </c:pt>
                <c:pt idx="30">
                  <c:v>99.2</c:v>
                </c:pt>
                <c:pt idx="31">
                  <c:v>99.3</c:v>
                </c:pt>
                <c:pt idx="32">
                  <c:v>100.2</c:v>
                </c:pt>
                <c:pt idx="33">
                  <c:v>100.5</c:v>
                </c:pt>
                <c:pt idx="34">
                  <c:v>100.6</c:v>
                </c:pt>
                <c:pt idx="35">
                  <c:v>99.7</c:v>
                </c:pt>
                <c:pt idx="36">
                  <c:v>99.3</c:v>
                </c:pt>
                <c:pt idx="37">
                  <c:v>99.4</c:v>
                </c:pt>
                <c:pt idx="38">
                  <c:v>100</c:v>
                </c:pt>
                <c:pt idx="39">
                  <c:v>100.6</c:v>
                </c:pt>
                <c:pt idx="40">
                  <c:v>100.7</c:v>
                </c:pt>
                <c:pt idx="41">
                  <c:v>100.5</c:v>
                </c:pt>
                <c:pt idx="42">
                  <c:v>99.4</c:v>
                </c:pt>
                <c:pt idx="43">
                  <c:v>99.4</c:v>
                </c:pt>
                <c:pt idx="44">
                  <c:v>100.5</c:v>
                </c:pt>
                <c:pt idx="45">
                  <c:v>100.7</c:v>
                </c:pt>
                <c:pt idx="46">
                  <c:v>100.8</c:v>
                </c:pt>
                <c:pt idx="47">
                  <c:v>99.9</c:v>
                </c:pt>
                <c:pt idx="48">
                  <c:v>99.6</c:v>
                </c:pt>
                <c:pt idx="49">
                  <c:v>100</c:v>
                </c:pt>
                <c:pt idx="50">
                  <c:v>101.1</c:v>
                </c:pt>
                <c:pt idx="51">
                  <c:v>101.8</c:v>
                </c:pt>
                <c:pt idx="52">
                  <c:v>101.7</c:v>
                </c:pt>
                <c:pt idx="53">
                  <c:v>101.6</c:v>
                </c:pt>
                <c:pt idx="54">
                  <c:v>100.7</c:v>
                </c:pt>
                <c:pt idx="55">
                  <c:v>101.1</c:v>
                </c:pt>
                <c:pt idx="56">
                  <c:v>102.2</c:v>
                </c:pt>
                <c:pt idx="57">
                  <c:v>102.3</c:v>
                </c:pt>
                <c:pt idx="58">
                  <c:v>102.4</c:v>
                </c:pt>
                <c:pt idx="59">
                  <c:v>101.8</c:v>
                </c:pt>
                <c:pt idx="60">
                  <c:v>100.7</c:v>
                </c:pt>
                <c:pt idx="61">
                  <c:v>102.2</c:v>
                </c:pt>
                <c:pt idx="62">
                  <c:v>102.9</c:v>
                </c:pt>
                <c:pt idx="63">
                  <c:v>103.5</c:v>
                </c:pt>
                <c:pt idx="64">
                  <c:v>103.5</c:v>
                </c:pt>
                <c:pt idx="65">
                  <c:v>103.4</c:v>
                </c:pt>
                <c:pt idx="66">
                  <c:v>102.4</c:v>
                </c:pt>
                <c:pt idx="67">
                  <c:v>102.6</c:v>
                </c:pt>
                <c:pt idx="68">
                  <c:v>103.8</c:v>
                </c:pt>
                <c:pt idx="69">
                  <c:v>104.3</c:v>
                </c:pt>
                <c:pt idx="70">
                  <c:v>104.4</c:v>
                </c:pt>
                <c:pt idx="71">
                  <c:v>104</c:v>
                </c:pt>
              </c:numCache>
            </c:numRef>
          </c:val>
        </c:ser>
        <c:ser>
          <c:idx val="1"/>
          <c:order val="1"/>
          <c:tx>
            <c:strRef>
              <c:f>[1]TS2015!$A$4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[1]TS2015!$CT$1:$FM$2</c:f>
              <c:multiLvlStrCache>
                <c:ptCount val="7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5.</c:v>
                  </c:pt>
                  <c:pt idx="29">
                    <c:v>6.</c:v>
                  </c:pt>
                  <c:pt idx="30">
                    <c:v>7.</c:v>
                  </c:pt>
                  <c:pt idx="31">
                    <c:v>8.</c:v>
                  </c:pt>
                  <c:pt idx="32">
                    <c:v>9.</c:v>
                  </c:pt>
                  <c:pt idx="33">
                    <c:v>10.</c:v>
                  </c:pt>
                  <c:pt idx="34">
                    <c:v>11.</c:v>
                  </c:pt>
                  <c:pt idx="35">
                    <c:v>12.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5.</c:v>
                  </c:pt>
                  <c:pt idx="41">
                    <c:v>6.</c:v>
                  </c:pt>
                  <c:pt idx="42">
                    <c:v>7.</c:v>
                  </c:pt>
                  <c:pt idx="43">
                    <c:v>8.</c:v>
                  </c:pt>
                  <c:pt idx="44">
                    <c:v>9.</c:v>
                  </c:pt>
                  <c:pt idx="45">
                    <c:v>10.</c:v>
                  </c:pt>
                  <c:pt idx="46">
                    <c:v>11.</c:v>
                  </c:pt>
                  <c:pt idx="47">
                    <c:v>12.</c:v>
                  </c:pt>
                  <c:pt idx="48">
                    <c:v>1.</c:v>
                  </c:pt>
                  <c:pt idx="49">
                    <c:v>2.</c:v>
                  </c:pt>
                  <c:pt idx="50">
                    <c:v>3.</c:v>
                  </c:pt>
                  <c:pt idx="51">
                    <c:v>4.</c:v>
                  </c:pt>
                  <c:pt idx="52">
                    <c:v>5.</c:v>
                  </c:pt>
                  <c:pt idx="53">
                    <c:v>6.</c:v>
                  </c:pt>
                  <c:pt idx="54">
                    <c:v>7.</c:v>
                  </c:pt>
                  <c:pt idx="55">
                    <c:v>8.</c:v>
                  </c:pt>
                  <c:pt idx="56">
                    <c:v>9.</c:v>
                  </c:pt>
                  <c:pt idx="57">
                    <c:v>10.</c:v>
                  </c:pt>
                  <c:pt idx="58">
                    <c:v>11.</c:v>
                  </c:pt>
                  <c:pt idx="59">
                    <c:v>12.</c:v>
                  </c:pt>
                  <c:pt idx="60">
                    <c:v>1.</c:v>
                  </c:pt>
                  <c:pt idx="61">
                    <c:v>2.</c:v>
                  </c:pt>
                  <c:pt idx="62">
                    <c:v>3.</c:v>
                  </c:pt>
                  <c:pt idx="63">
                    <c:v>4.</c:v>
                  </c:pt>
                  <c:pt idx="64">
                    <c:v>5.</c:v>
                  </c:pt>
                  <c:pt idx="65">
                    <c:v>6.</c:v>
                  </c:pt>
                  <c:pt idx="66">
                    <c:v>7.</c:v>
                  </c:pt>
                  <c:pt idx="67">
                    <c:v>8.</c:v>
                  </c:pt>
                  <c:pt idx="68">
                    <c:v>9.</c:v>
                  </c:pt>
                  <c:pt idx="69">
                    <c:v>10.</c:v>
                  </c:pt>
                  <c:pt idx="70">
                    <c:v>11.</c:v>
                  </c:pt>
                  <c:pt idx="71">
                    <c:v>12.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</c:lvl>
              </c:multiLvlStrCache>
            </c:multiLvlStrRef>
          </c:cat>
          <c:val>
            <c:numRef>
              <c:f>[1]TS2015!$CT$4:$FM$4</c:f>
              <c:numCache>
                <c:formatCode>General</c:formatCode>
                <c:ptCount val="72"/>
                <c:pt idx="0">
                  <c:v>101.6</c:v>
                </c:pt>
                <c:pt idx="1">
                  <c:v>101.4</c:v>
                </c:pt>
                <c:pt idx="2">
                  <c:v>100.7</c:v>
                </c:pt>
                <c:pt idx="3">
                  <c:v>100.4</c:v>
                </c:pt>
                <c:pt idx="4">
                  <c:v>99.4</c:v>
                </c:pt>
                <c:pt idx="5">
                  <c:v>98.8</c:v>
                </c:pt>
                <c:pt idx="6">
                  <c:v>98.7</c:v>
                </c:pt>
                <c:pt idx="7">
                  <c:v>98.8</c:v>
                </c:pt>
                <c:pt idx="8">
                  <c:v>99.1</c:v>
                </c:pt>
                <c:pt idx="9">
                  <c:v>99.1</c:v>
                </c:pt>
                <c:pt idx="10">
                  <c:v>99.1</c:v>
                </c:pt>
                <c:pt idx="11">
                  <c:v>99.1</c:v>
                </c:pt>
                <c:pt idx="12">
                  <c:v>99.5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100.1</c:v>
                </c:pt>
                <c:pt idx="18">
                  <c:v>100.2</c:v>
                </c:pt>
                <c:pt idx="19">
                  <c:v>100.4</c:v>
                </c:pt>
                <c:pt idx="20">
                  <c:v>100.4</c:v>
                </c:pt>
                <c:pt idx="21">
                  <c:v>100.3</c:v>
                </c:pt>
                <c:pt idx="22">
                  <c:v>100.4</c:v>
                </c:pt>
                <c:pt idx="23">
                  <c:v>100.4</c:v>
                </c:pt>
                <c:pt idx="24">
                  <c:v>100.2</c:v>
                </c:pt>
                <c:pt idx="25">
                  <c:v>100.1</c:v>
                </c:pt>
                <c:pt idx="26">
                  <c:v>100</c:v>
                </c:pt>
                <c:pt idx="27">
                  <c:v>100</c:v>
                </c:pt>
                <c:pt idx="28">
                  <c:v>100.1</c:v>
                </c:pt>
                <c:pt idx="29">
                  <c:v>100.1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99.9</c:v>
                </c:pt>
                <c:pt idx="34">
                  <c:v>100</c:v>
                </c:pt>
                <c:pt idx="35">
                  <c:v>100</c:v>
                </c:pt>
                <c:pt idx="36">
                  <c:v>100.1</c:v>
                </c:pt>
                <c:pt idx="37">
                  <c:v>99.9</c:v>
                </c:pt>
                <c:pt idx="38">
                  <c:v>99.9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100.1</c:v>
                </c:pt>
                <c:pt idx="46">
                  <c:v>100.1</c:v>
                </c:pt>
                <c:pt idx="47">
                  <c:v>100.2</c:v>
                </c:pt>
                <c:pt idx="48">
                  <c:v>100.4</c:v>
                </c:pt>
                <c:pt idx="49">
                  <c:v>100.6</c:v>
                </c:pt>
                <c:pt idx="50">
                  <c:v>100.9</c:v>
                </c:pt>
                <c:pt idx="51">
                  <c:v>101.1</c:v>
                </c:pt>
                <c:pt idx="52">
                  <c:v>101</c:v>
                </c:pt>
                <c:pt idx="53">
                  <c:v>101.1</c:v>
                </c:pt>
                <c:pt idx="54">
                  <c:v>101.3</c:v>
                </c:pt>
                <c:pt idx="55">
                  <c:v>101.5</c:v>
                </c:pt>
                <c:pt idx="56">
                  <c:v>101.5</c:v>
                </c:pt>
                <c:pt idx="57">
                  <c:v>101.5</c:v>
                </c:pt>
                <c:pt idx="58">
                  <c:v>101.6</c:v>
                </c:pt>
                <c:pt idx="59">
                  <c:v>101.5</c:v>
                </c:pt>
                <c:pt idx="60">
                  <c:v>101.5</c:v>
                </c:pt>
                <c:pt idx="61">
                  <c:v>102.7</c:v>
                </c:pt>
                <c:pt idx="62">
                  <c:v>102.7</c:v>
                </c:pt>
                <c:pt idx="63">
                  <c:v>103</c:v>
                </c:pt>
                <c:pt idx="64">
                  <c:v>103</c:v>
                </c:pt>
                <c:pt idx="65">
                  <c:v>103</c:v>
                </c:pt>
                <c:pt idx="66">
                  <c:v>103.1</c:v>
                </c:pt>
                <c:pt idx="67">
                  <c:v>103.1</c:v>
                </c:pt>
                <c:pt idx="68">
                  <c:v>103.3</c:v>
                </c:pt>
                <c:pt idx="69">
                  <c:v>103.4</c:v>
                </c:pt>
                <c:pt idx="70">
                  <c:v>103.6</c:v>
                </c:pt>
                <c:pt idx="71">
                  <c:v>103.6</c:v>
                </c:pt>
              </c:numCache>
            </c:numRef>
          </c:val>
        </c:ser>
        <c:marker val="1"/>
        <c:axId val="59078912"/>
        <c:axId val="59097472"/>
      </c:lineChart>
      <c:catAx>
        <c:axId val="59078912"/>
        <c:scaling>
          <c:orientation val="minMax"/>
        </c:scaling>
        <c:axPos val="b"/>
        <c:numFmt formatCode="General" sourceLinked="1"/>
        <c:maj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59097472"/>
        <c:crosses val="autoZero"/>
        <c:auto val="1"/>
        <c:lblAlgn val="ctr"/>
        <c:lblOffset val="100"/>
      </c:catAx>
      <c:valAx>
        <c:axId val="59097472"/>
        <c:scaling>
          <c:orientation val="minMax"/>
          <c:min val="94"/>
        </c:scaling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59078912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6796317383403949"/>
          <c:y val="0.65384151625596698"/>
          <c:w val="0.4075313382359671"/>
          <c:h val="0.18174335481147538"/>
        </c:manualLayout>
      </c:layout>
      <c:txPr>
        <a:bodyPr/>
        <a:lstStyle/>
        <a:p>
          <a:pPr>
            <a:defRPr sz="1050"/>
          </a:pPr>
          <a:endParaRPr lang="cs-CZ"/>
        </a:p>
      </c:txPr>
    </c:legend>
    <c:plotVisOnly val="1"/>
    <c:dispBlanksAs val="gap"/>
  </c:chart>
  <c:printSettings>
    <c:headerFooter/>
    <c:pageMargins b="0.78740157499999996" l="0.70000000000000018" r="0.70000000000000018" t="0.78740157499999996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7650" y="11430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0.3484</cdr:x>
      <cdr:y>0.0961</cdr:y>
    </cdr:from>
    <cdr:to>
      <cdr:x>0.64903</cdr:x>
      <cdr:y>0.14883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235504" y="575786"/>
          <a:ext cx="2791914" cy="31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2015 = 100)</a:t>
          </a:r>
        </a:p>
      </cdr:txBody>
    </cdr:sp>
  </cdr:relSizeAnchor>
  <cdr:relSizeAnchor xmlns:cdr="http://schemas.openxmlformats.org/drawingml/2006/chartDrawing">
    <cdr:from>
      <cdr:x>0.37595</cdr:x>
      <cdr:y>0.13525</cdr:y>
    </cdr:from>
    <cdr:to>
      <cdr:x>0.62605</cdr:x>
      <cdr:y>0.19384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491410" y="810294"/>
          <a:ext cx="2322648" cy="35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(2015 average = 100)</a:t>
          </a:r>
        </a:p>
      </cdr:txBody>
    </cdr:sp>
  </cdr:relSizeAnchor>
  <cdr:relSizeAnchor xmlns:cdr="http://schemas.openxmlformats.org/drawingml/2006/chartDrawing">
    <cdr:from>
      <cdr:x>0.01728</cdr:x>
      <cdr:y>0.05098</cdr:y>
    </cdr:from>
    <cdr:to>
      <cdr:x>0.13866</cdr:x>
      <cdr:y>0.10319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0449" y="307373"/>
          <a:ext cx="1127241" cy="31479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Publikace_2018/2018/moje_podklady/graphs_pub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S2015"/>
      <sheetName val="Graf1"/>
      <sheetName val="TSt-1"/>
      <sheetName val="Graf2"/>
    </sheetNames>
    <sheetDataSet>
      <sheetData sheetId="0">
        <row r="1">
          <cell r="CT1">
            <v>2013</v>
          </cell>
          <cell r="DF1">
            <v>2014</v>
          </cell>
          <cell r="DR1">
            <v>2015</v>
          </cell>
          <cell r="ED1">
            <v>2016</v>
          </cell>
          <cell r="EP1">
            <v>2017</v>
          </cell>
          <cell r="FB1">
            <v>2018</v>
          </cell>
        </row>
        <row r="2">
          <cell r="CT2" t="str">
            <v>1.</v>
          </cell>
          <cell r="CU2" t="str">
            <v>2.</v>
          </cell>
          <cell r="CV2" t="str">
            <v>3.</v>
          </cell>
          <cell r="CW2" t="str">
            <v>4.</v>
          </cell>
          <cell r="CX2" t="str">
            <v>5.</v>
          </cell>
          <cell r="CY2" t="str">
            <v>6.</v>
          </cell>
          <cell r="CZ2" t="str">
            <v>7.</v>
          </cell>
          <cell r="DA2" t="str">
            <v>8.</v>
          </cell>
          <cell r="DB2" t="str">
            <v>9.</v>
          </cell>
          <cell r="DC2" t="str">
            <v>10.</v>
          </cell>
          <cell r="DD2" t="str">
            <v>11.</v>
          </cell>
          <cell r="DE2" t="str">
            <v>12.</v>
          </cell>
          <cell r="DF2" t="str">
            <v>1.</v>
          </cell>
          <cell r="DG2" t="str">
            <v>2.</v>
          </cell>
          <cell r="DH2" t="str">
            <v>3.</v>
          </cell>
          <cell r="DI2" t="str">
            <v>4.</v>
          </cell>
          <cell r="DJ2" t="str">
            <v>5.</v>
          </cell>
          <cell r="DK2" t="str">
            <v>6.</v>
          </cell>
          <cell r="DL2" t="str">
            <v>7.</v>
          </cell>
          <cell r="DM2" t="str">
            <v>8.</v>
          </cell>
          <cell r="DN2" t="str">
            <v>9.</v>
          </cell>
          <cell r="DO2" t="str">
            <v>10.</v>
          </cell>
          <cell r="DP2" t="str">
            <v>11.</v>
          </cell>
          <cell r="DQ2" t="str">
            <v>12.</v>
          </cell>
          <cell r="DR2" t="str">
            <v>1.</v>
          </cell>
          <cell r="DS2" t="str">
            <v>2.</v>
          </cell>
          <cell r="DT2" t="str">
            <v>3.</v>
          </cell>
          <cell r="DU2" t="str">
            <v>4.</v>
          </cell>
          <cell r="DV2" t="str">
            <v>5.</v>
          </cell>
          <cell r="DW2" t="str">
            <v>6.</v>
          </cell>
          <cell r="DX2" t="str">
            <v>7.</v>
          </cell>
          <cell r="DY2" t="str">
            <v>8.</v>
          </cell>
          <cell r="DZ2" t="str">
            <v>9.</v>
          </cell>
          <cell r="EA2" t="str">
            <v>10.</v>
          </cell>
          <cell r="EB2" t="str">
            <v>11.</v>
          </cell>
          <cell r="EC2" t="str">
            <v>12.</v>
          </cell>
          <cell r="ED2" t="str">
            <v>1.</v>
          </cell>
          <cell r="EE2" t="str">
            <v>2.</v>
          </cell>
          <cell r="EF2" t="str">
            <v>3.</v>
          </cell>
          <cell r="EG2" t="str">
            <v>4.</v>
          </cell>
          <cell r="EH2" t="str">
            <v>5.</v>
          </cell>
          <cell r="EI2" t="str">
            <v>6.</v>
          </cell>
          <cell r="EJ2" t="str">
            <v>7.</v>
          </cell>
          <cell r="EK2" t="str">
            <v>8.</v>
          </cell>
          <cell r="EL2" t="str">
            <v>9.</v>
          </cell>
          <cell r="EM2" t="str">
            <v>10.</v>
          </cell>
          <cell r="EN2" t="str">
            <v>11.</v>
          </cell>
          <cell r="EO2" t="str">
            <v>12.</v>
          </cell>
          <cell r="EP2" t="str">
            <v>1.</v>
          </cell>
          <cell r="EQ2" t="str">
            <v>2.</v>
          </cell>
          <cell r="ER2" t="str">
            <v>3.</v>
          </cell>
          <cell r="ES2" t="str">
            <v>4.</v>
          </cell>
          <cell r="ET2" t="str">
            <v>5.</v>
          </cell>
          <cell r="EU2" t="str">
            <v>6.</v>
          </cell>
          <cell r="EV2" t="str">
            <v>7.</v>
          </cell>
          <cell r="EW2" t="str">
            <v>8.</v>
          </cell>
          <cell r="EX2" t="str">
            <v>9.</v>
          </cell>
          <cell r="EY2" t="str">
            <v>10.</v>
          </cell>
          <cell r="EZ2" t="str">
            <v>11.</v>
          </cell>
          <cell r="FA2" t="str">
            <v>12.</v>
          </cell>
          <cell r="FB2" t="str">
            <v>1.</v>
          </cell>
          <cell r="FC2" t="str">
            <v>2.</v>
          </cell>
          <cell r="FD2" t="str">
            <v>3.</v>
          </cell>
          <cell r="FE2" t="str">
            <v>4.</v>
          </cell>
          <cell r="FF2" t="str">
            <v>5.</v>
          </cell>
          <cell r="FG2" t="str">
            <v>6.</v>
          </cell>
          <cell r="FH2" t="str">
            <v>7.</v>
          </cell>
          <cell r="FI2" t="str">
            <v>8.</v>
          </cell>
          <cell r="FJ2" t="str">
            <v>9.</v>
          </cell>
          <cell r="FK2" t="str">
            <v>10.</v>
          </cell>
          <cell r="FL2" t="str">
            <v>11.</v>
          </cell>
          <cell r="FM2" t="str">
            <v>12.</v>
          </cell>
        </row>
        <row r="3">
          <cell r="A3" t="str">
            <v>Tržní služby včetně reklamních služeb
Market services incl. advertising services</v>
          </cell>
          <cell r="CT3">
            <v>100.6</v>
          </cell>
          <cell r="CU3">
            <v>100.4</v>
          </cell>
          <cell r="CV3">
            <v>100.5</v>
          </cell>
          <cell r="CW3">
            <v>100.9</v>
          </cell>
          <cell r="CX3">
            <v>100</v>
          </cell>
          <cell r="CY3">
            <v>99</v>
          </cell>
          <cell r="CZ3">
            <v>98</v>
          </cell>
          <cell r="DA3">
            <v>98.1</v>
          </cell>
          <cell r="DB3">
            <v>99.5</v>
          </cell>
          <cell r="DC3">
            <v>99.7</v>
          </cell>
          <cell r="DD3">
            <v>99.7</v>
          </cell>
          <cell r="DE3">
            <v>99.2</v>
          </cell>
          <cell r="DF3">
            <v>98.7</v>
          </cell>
          <cell r="DG3">
            <v>99.4</v>
          </cell>
          <cell r="DH3">
            <v>100</v>
          </cell>
          <cell r="DI3">
            <v>100.4</v>
          </cell>
          <cell r="DJ3">
            <v>100.4</v>
          </cell>
          <cell r="DK3">
            <v>100</v>
          </cell>
          <cell r="DL3">
            <v>99.4</v>
          </cell>
          <cell r="DM3">
            <v>99.4</v>
          </cell>
          <cell r="DN3">
            <v>100.4</v>
          </cell>
          <cell r="DO3">
            <v>100.6</v>
          </cell>
          <cell r="DP3">
            <v>100.6</v>
          </cell>
          <cell r="DQ3">
            <v>100</v>
          </cell>
          <cell r="DR3">
            <v>99.4</v>
          </cell>
          <cell r="DS3">
            <v>99.4</v>
          </cell>
          <cell r="DT3">
            <v>100</v>
          </cell>
          <cell r="DU3">
            <v>100.5</v>
          </cell>
          <cell r="DV3">
            <v>100.6</v>
          </cell>
          <cell r="DW3">
            <v>100.2</v>
          </cell>
          <cell r="DX3">
            <v>99.2</v>
          </cell>
          <cell r="DY3">
            <v>99.3</v>
          </cell>
          <cell r="DZ3">
            <v>100.2</v>
          </cell>
          <cell r="EA3">
            <v>100.5</v>
          </cell>
          <cell r="EB3">
            <v>100.6</v>
          </cell>
          <cell r="EC3">
            <v>99.7</v>
          </cell>
          <cell r="ED3">
            <v>99.3</v>
          </cell>
          <cell r="EE3">
            <v>99.4</v>
          </cell>
          <cell r="EF3">
            <v>100</v>
          </cell>
          <cell r="EG3">
            <v>100.6</v>
          </cell>
          <cell r="EH3">
            <v>100.7</v>
          </cell>
          <cell r="EI3">
            <v>100.5</v>
          </cell>
          <cell r="EJ3">
            <v>99.4</v>
          </cell>
          <cell r="EK3">
            <v>99.4</v>
          </cell>
          <cell r="EL3">
            <v>100.5</v>
          </cell>
          <cell r="EM3">
            <v>100.7</v>
          </cell>
          <cell r="EN3">
            <v>100.8</v>
          </cell>
          <cell r="EO3">
            <v>99.9</v>
          </cell>
          <cell r="EP3">
            <v>99.6</v>
          </cell>
          <cell r="EQ3">
            <v>100</v>
          </cell>
          <cell r="ER3">
            <v>101.1</v>
          </cell>
          <cell r="ES3">
            <v>101.8</v>
          </cell>
          <cell r="ET3">
            <v>101.7</v>
          </cell>
          <cell r="EU3">
            <v>101.6</v>
          </cell>
          <cell r="EV3">
            <v>100.7</v>
          </cell>
          <cell r="EW3">
            <v>101.1</v>
          </cell>
          <cell r="EX3">
            <v>102.2</v>
          </cell>
          <cell r="EY3">
            <v>102.3</v>
          </cell>
          <cell r="EZ3">
            <v>102.4</v>
          </cell>
          <cell r="FA3">
            <v>101.8</v>
          </cell>
          <cell r="FB3">
            <v>100.7</v>
          </cell>
          <cell r="FC3">
            <v>102.2</v>
          </cell>
          <cell r="FD3">
            <v>102.9</v>
          </cell>
          <cell r="FE3">
            <v>103.5</v>
          </cell>
          <cell r="FF3">
            <v>103.5</v>
          </cell>
          <cell r="FG3">
            <v>103.4</v>
          </cell>
          <cell r="FH3">
            <v>102.4</v>
          </cell>
          <cell r="FI3">
            <v>102.6</v>
          </cell>
          <cell r="FJ3">
            <v>103.8</v>
          </cell>
          <cell r="FK3">
            <v>104.3</v>
          </cell>
          <cell r="FL3">
            <v>104.4</v>
          </cell>
          <cell r="FM3">
            <v>104</v>
          </cell>
        </row>
        <row r="4">
          <cell r="A4" t="str">
            <v>Tržní služby bez reklamních služeb
Market services excl. advertising services</v>
          </cell>
          <cell r="CT4">
            <v>101.6</v>
          </cell>
          <cell r="CU4">
            <v>101.4</v>
          </cell>
          <cell r="CV4">
            <v>100.7</v>
          </cell>
          <cell r="CW4">
            <v>100.4</v>
          </cell>
          <cell r="CX4">
            <v>99.4</v>
          </cell>
          <cell r="CY4">
            <v>98.8</v>
          </cell>
          <cell r="CZ4">
            <v>98.7</v>
          </cell>
          <cell r="DA4">
            <v>98.8</v>
          </cell>
          <cell r="DB4">
            <v>99.1</v>
          </cell>
          <cell r="DC4">
            <v>99.1</v>
          </cell>
          <cell r="DD4">
            <v>99.1</v>
          </cell>
          <cell r="DE4">
            <v>99.1</v>
          </cell>
          <cell r="DF4">
            <v>99.5</v>
          </cell>
          <cell r="DG4">
            <v>99.9</v>
          </cell>
          <cell r="DH4">
            <v>100</v>
          </cell>
          <cell r="DI4">
            <v>100</v>
          </cell>
          <cell r="DJ4">
            <v>100</v>
          </cell>
          <cell r="DK4">
            <v>100.1</v>
          </cell>
          <cell r="DL4">
            <v>100.2</v>
          </cell>
          <cell r="DM4">
            <v>100.4</v>
          </cell>
          <cell r="DN4">
            <v>100.4</v>
          </cell>
          <cell r="DO4">
            <v>100.3</v>
          </cell>
          <cell r="DP4">
            <v>100.4</v>
          </cell>
          <cell r="DQ4">
            <v>100.4</v>
          </cell>
          <cell r="DR4">
            <v>100.2</v>
          </cell>
          <cell r="DS4">
            <v>100.1</v>
          </cell>
          <cell r="DT4">
            <v>100</v>
          </cell>
          <cell r="DU4">
            <v>100</v>
          </cell>
          <cell r="DV4">
            <v>100.1</v>
          </cell>
          <cell r="DW4">
            <v>100.1</v>
          </cell>
          <cell r="DX4">
            <v>100</v>
          </cell>
          <cell r="DY4">
            <v>100</v>
          </cell>
          <cell r="DZ4">
            <v>100</v>
          </cell>
          <cell r="EA4">
            <v>99.9</v>
          </cell>
          <cell r="EB4">
            <v>100</v>
          </cell>
          <cell r="EC4">
            <v>100</v>
          </cell>
          <cell r="ED4">
            <v>100.1</v>
          </cell>
          <cell r="EE4">
            <v>99.9</v>
          </cell>
          <cell r="EF4">
            <v>99.9</v>
          </cell>
          <cell r="EG4">
            <v>100</v>
          </cell>
          <cell r="EH4">
            <v>100.2</v>
          </cell>
          <cell r="EI4">
            <v>100.1</v>
          </cell>
          <cell r="EJ4">
            <v>100</v>
          </cell>
          <cell r="EK4">
            <v>100</v>
          </cell>
          <cell r="EL4">
            <v>100</v>
          </cell>
          <cell r="EM4">
            <v>100.1</v>
          </cell>
          <cell r="EN4">
            <v>100.1</v>
          </cell>
          <cell r="EO4">
            <v>100.2</v>
          </cell>
          <cell r="EP4">
            <v>100.4</v>
          </cell>
          <cell r="EQ4">
            <v>100.6</v>
          </cell>
          <cell r="ER4">
            <v>100.9</v>
          </cell>
          <cell r="ES4">
            <v>101.1</v>
          </cell>
          <cell r="ET4">
            <v>101</v>
          </cell>
          <cell r="EU4">
            <v>101.1</v>
          </cell>
          <cell r="EV4">
            <v>101.3</v>
          </cell>
          <cell r="EW4">
            <v>101.5</v>
          </cell>
          <cell r="EX4">
            <v>101.5</v>
          </cell>
          <cell r="EY4">
            <v>101.5</v>
          </cell>
          <cell r="EZ4">
            <v>101.6</v>
          </cell>
          <cell r="FA4">
            <v>101.5</v>
          </cell>
          <cell r="FB4">
            <v>101.5</v>
          </cell>
          <cell r="FC4">
            <v>102.7</v>
          </cell>
          <cell r="FD4">
            <v>102.7</v>
          </cell>
          <cell r="FE4">
            <v>103</v>
          </cell>
          <cell r="FF4">
            <v>103</v>
          </cell>
          <cell r="FG4">
            <v>103</v>
          </cell>
          <cell r="FH4">
            <v>103.1</v>
          </cell>
          <cell r="FI4">
            <v>103.1</v>
          </cell>
          <cell r="FJ4">
            <v>103.3</v>
          </cell>
          <cell r="FK4">
            <v>103.4</v>
          </cell>
          <cell r="FL4">
            <v>103.6</v>
          </cell>
          <cell r="FM4">
            <v>103.6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vývoj_cen_13-18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Sýkorová</dc:creator>
  <cp:lastModifiedBy>Hana Sýkorová</cp:lastModifiedBy>
  <dcterms:created xsi:type="dcterms:W3CDTF">2019-01-24T10:01:01Z</dcterms:created>
  <dcterms:modified xsi:type="dcterms:W3CDTF">2019-01-24T12:12:42Z</dcterms:modified>
</cp:coreProperties>
</file>