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RZÚ 2019 11\Elektronická podoba\"/>
    </mc:Choice>
  </mc:AlternateContent>
  <bookViews>
    <workbookView xWindow="480" yWindow="150" windowWidth="27960" windowHeight="10545"/>
  </bookViews>
  <sheets>
    <sheet name="G01" sheetId="1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Produkce obilovin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Output of cereals</a:t>
            </a:r>
          </a:p>
        </c:rich>
      </c:tx>
      <c:layout>
        <c:manualLayout>
          <c:xMode val="edge"/>
          <c:yMode val="edge"/>
          <c:x val="0.36347826086956697"/>
          <c:y val="3.3018867924528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13043478260872"/>
          <c:y val="0.14150959692566714"/>
          <c:w val="0.57391304347826089"/>
          <c:h val="0.691038531653676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[1]obiloviny!$B$4</c:f>
              <c:strCache>
                <c:ptCount val="1"/>
                <c:pt idx="0">
                  <c:v>2017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[1]obiloviny!$A$5:$A$17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[1]obiloviny!$B$5:$B$17</c:f>
              <c:numCache>
                <c:formatCode>#,##0</c:formatCode>
                <c:ptCount val="13"/>
                <c:pt idx="0">
                  <c:v>6106.4629999999997</c:v>
                </c:pt>
                <c:pt idx="1">
                  <c:v>2664.7267999999999</c:v>
                </c:pt>
                <c:pt idx="2">
                  <c:v>2063.9089999999997</c:v>
                </c:pt>
                <c:pt idx="3">
                  <c:v>403.28610000000009</c:v>
                </c:pt>
                <c:pt idx="4">
                  <c:v>2083.1262999999994</c:v>
                </c:pt>
                <c:pt idx="5">
                  <c:v>418.83549999999997</c:v>
                </c:pt>
                <c:pt idx="6">
                  <c:v>1919.268</c:v>
                </c:pt>
                <c:pt idx="7">
                  <c:v>1911.3751</c:v>
                </c:pt>
                <c:pt idx="8">
                  <c:v>2654.2750000000005</c:v>
                </c:pt>
                <c:pt idx="9">
                  <c:v>3694.0689999999995</c:v>
                </c:pt>
                <c:pt idx="10">
                  <c:v>2201.2304000000004</c:v>
                </c:pt>
                <c:pt idx="11">
                  <c:v>1128.4598999999998</c:v>
                </c:pt>
                <c:pt idx="12">
                  <c:v>1328.0867000000001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9-4867-99B2-4BFE750C4CA5}"/>
            </c:ext>
          </c:extLst>
        </c:ser>
        <c:ser>
          <c:idx val="1"/>
          <c:order val="1"/>
          <c:tx>
            <c:strRef>
              <c:f>[1]obiloviny!$C$4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[1]obiloviny!$A$5:$A$17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[1]obiloviny!$C$5:$C$17</c:f>
              <c:numCache>
                <c:formatCode>#,##0</c:formatCode>
                <c:ptCount val="13"/>
                <c:pt idx="0">
                  <c:v>6086.4614000000001</c:v>
                </c:pt>
                <c:pt idx="1">
                  <c:v>3025.6695999999997</c:v>
                </c:pt>
                <c:pt idx="2">
                  <c:v>2300.6686000000004</c:v>
                </c:pt>
                <c:pt idx="3">
                  <c:v>446.21300000000002</c:v>
                </c:pt>
                <c:pt idx="4">
                  <c:v>2065.0518000000002</c:v>
                </c:pt>
                <c:pt idx="5">
                  <c:v>446.4153</c:v>
                </c:pt>
                <c:pt idx="6">
                  <c:v>1833.9561000000001</c:v>
                </c:pt>
                <c:pt idx="7">
                  <c:v>1953.9898999999998</c:v>
                </c:pt>
                <c:pt idx="8">
                  <c:v>3005.9516000000003</c:v>
                </c:pt>
                <c:pt idx="9">
                  <c:v>4204.0168999999996</c:v>
                </c:pt>
                <c:pt idx="10">
                  <c:v>2279.982</c:v>
                </c:pt>
                <c:pt idx="11">
                  <c:v>1165.2313999999999</c:v>
                </c:pt>
                <c:pt idx="12">
                  <c:v>1449.9223999999999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9-4867-99B2-4BFE750C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5936"/>
        <c:axId val="117897472"/>
      </c:barChart>
      <c:catAx>
        <c:axId val="117895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8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9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0.50956521739130434"/>
              <c:y val="0.900944386668647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895936"/>
        <c:crosses val="max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99860917941874"/>
          <c:y val="0.39708605166137073"/>
          <c:w val="8.7621696801112675E-2"/>
          <c:h val="9.6539269440608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678180</xdr:colOff>
      <xdr:row>20</xdr:row>
      <xdr:rowOff>45720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RZ&#218;%202019%2011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1"/>
      <sheetName val="grafy2"/>
      <sheetName val="grafy3"/>
      <sheetName val="obiloviny"/>
      <sheetName val="řepka"/>
      <sheetName val="zelenina"/>
      <sheetName val="brambory"/>
      <sheetName val="ovoce"/>
      <sheetName val="rostlinná produkce"/>
      <sheetName val="mléko"/>
      <sheetName val="živočišná produkce"/>
      <sheetName val="produkce zem.od."/>
      <sheetName val="List1"/>
    </sheetNames>
    <sheetDataSet>
      <sheetData sheetId="0"/>
      <sheetData sheetId="1"/>
      <sheetData sheetId="2"/>
      <sheetData sheetId="3">
        <row r="4">
          <cell r="B4">
            <v>2017</v>
          </cell>
          <cell r="C4">
            <v>2018</v>
          </cell>
        </row>
        <row r="5">
          <cell r="A5" t="str">
            <v>Hl. m. Praha+Středočeský</v>
          </cell>
          <cell r="B5">
            <v>6106.4629999999997</v>
          </cell>
          <cell r="C5">
            <v>6086.4614000000001</v>
          </cell>
        </row>
        <row r="6">
          <cell r="A6" t="str">
            <v>Jihočeský</v>
          </cell>
          <cell r="B6">
            <v>2664.7267999999999</v>
          </cell>
          <cell r="C6">
            <v>3025.6695999999997</v>
          </cell>
        </row>
        <row r="7">
          <cell r="A7" t="str">
            <v>Plzeňský</v>
          </cell>
          <cell r="B7">
            <v>2063.9089999999997</v>
          </cell>
          <cell r="C7">
            <v>2300.6686000000004</v>
          </cell>
        </row>
        <row r="8">
          <cell r="A8" t="str">
            <v>Karlovarský</v>
          </cell>
          <cell r="B8">
            <v>403.28610000000009</v>
          </cell>
          <cell r="C8">
            <v>446.21300000000002</v>
          </cell>
        </row>
        <row r="9">
          <cell r="A9" t="str">
            <v>Ústecký</v>
          </cell>
          <cell r="B9">
            <v>2083.1262999999994</v>
          </cell>
          <cell r="C9">
            <v>2065.0518000000002</v>
          </cell>
        </row>
        <row r="10">
          <cell r="A10" t="str">
            <v>Liberecký</v>
          </cell>
          <cell r="B10">
            <v>418.83549999999997</v>
          </cell>
          <cell r="C10">
            <v>446.4153</v>
          </cell>
        </row>
        <row r="11">
          <cell r="A11" t="str">
            <v>Královéhradecký</v>
          </cell>
          <cell r="B11">
            <v>1919.268</v>
          </cell>
          <cell r="C11">
            <v>1833.9561000000001</v>
          </cell>
        </row>
        <row r="12">
          <cell r="A12" t="str">
            <v>Pardubický</v>
          </cell>
          <cell r="B12">
            <v>1911.3751</v>
          </cell>
          <cell r="C12">
            <v>1953.9898999999998</v>
          </cell>
        </row>
        <row r="13">
          <cell r="A13" t="str">
            <v>Vysočina</v>
          </cell>
          <cell r="B13">
            <v>2654.2750000000005</v>
          </cell>
          <cell r="C13">
            <v>3005.9516000000003</v>
          </cell>
        </row>
        <row r="14">
          <cell r="A14" t="str">
            <v>Jihomoravský</v>
          </cell>
          <cell r="B14">
            <v>3694.0689999999995</v>
          </cell>
          <cell r="C14">
            <v>4204.0168999999996</v>
          </cell>
        </row>
        <row r="15">
          <cell r="A15" t="str">
            <v>Olomoucký</v>
          </cell>
          <cell r="B15">
            <v>2201.2304000000004</v>
          </cell>
          <cell r="C15">
            <v>2279.982</v>
          </cell>
        </row>
        <row r="16">
          <cell r="A16" t="str">
            <v>Zlínský</v>
          </cell>
          <cell r="B16">
            <v>1128.4598999999998</v>
          </cell>
          <cell r="C16">
            <v>1165.2313999999999</v>
          </cell>
        </row>
        <row r="17">
          <cell r="A17" t="str">
            <v>Moravskoslezský</v>
          </cell>
          <cell r="B17">
            <v>1328.0867000000001</v>
          </cell>
          <cell r="C17">
            <v>1449.9223999999999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E28" sqref="E28"/>
    </sheetView>
  </sheetViews>
  <sheetFormatPr defaultRowHeight="15.7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lukavcova31543</cp:lastModifiedBy>
  <dcterms:created xsi:type="dcterms:W3CDTF">2018-10-18T08:53:16Z</dcterms:created>
  <dcterms:modified xsi:type="dcterms:W3CDTF">2019-10-23T13:17:15Z</dcterms:modified>
</cp:coreProperties>
</file>