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0\1. pol\publ\tab. příloha\kompl\excel\"/>
    </mc:Choice>
  </mc:AlternateContent>
  <bookViews>
    <workbookView xWindow="0" yWindow="0" windowWidth="28800" windowHeight="11700"/>
  </bookViews>
  <sheets>
    <sheet name="T3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<sst xmlns="http://schemas.openxmlformats.org/spreadsheetml/2006/main" count="103" uniqueCount="99">
  <si>
    <t>Počet nově hlášených případů pracovní neschopnosti pro nemoc a úraz na 100 pojištěnců v krajích a okresech ČR za 1. pol. 2020</t>
  </si>
  <si>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</si>
  <si>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</si>
  <si>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</si>
  <si>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</si>
  <si>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</si>
  <si>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</si>
  <si>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</si>
  <si>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</t>
  </si>
  <si>
    <t>Hlavní město Praha</t>
  </si>
  <si>
    <t>Středočeský kraj</t>
  </si>
  <si>
    <t>okres Benešov</t>
  </si>
  <si>
    <t>okres Beroun</t>
  </si>
  <si>
    <t>okres Kladno</t>
  </si>
  <si>
    <t>okres Kolín</t>
  </si>
  <si>
    <t>okres Kutná Hora</t>
  </si>
  <si>
    <t>okres Mělník</t>
  </si>
  <si>
    <t>okres Mladá Boleslav</t>
  </si>
  <si>
    <t>okres Nymburk</t>
  </si>
  <si>
    <t>okres Praha-východ</t>
  </si>
  <si>
    <t>okres Praha-západ</t>
  </si>
  <si>
    <t>okres Příbram</t>
  </si>
  <si>
    <t>okres Rakovník</t>
  </si>
  <si>
    <t>Jihočeský kraj</t>
  </si>
  <si>
    <t>okres České Budějovice</t>
  </si>
  <si>
    <t>okres Český Krumlov</t>
  </si>
  <si>
    <t>okres Jindřichův Hradec</t>
  </si>
  <si>
    <t>okres Písek</t>
  </si>
  <si>
    <t>okres Prachatice</t>
  </si>
  <si>
    <t>okres Strakonice</t>
  </si>
  <si>
    <t>okres Tábor</t>
  </si>
  <si>
    <t>Plzeňský kraj</t>
  </si>
  <si>
    <t>okres Domažlice</t>
  </si>
  <si>
    <t>okres Klatovy</t>
  </si>
  <si>
    <t>okres Plzeň-město</t>
  </si>
  <si>
    <t>okres Plzeň-jih</t>
  </si>
  <si>
    <t>okres Plzeň-sever</t>
  </si>
  <si>
    <t>okres Rokycany</t>
  </si>
  <si>
    <t>okres Tachov</t>
  </si>
  <si>
    <t>Karlovarský kraj</t>
  </si>
  <si>
    <t>okres Cheb</t>
  </si>
  <si>
    <t>okres Karlovy Vary</t>
  </si>
  <si>
    <t>okres Sokolov</t>
  </si>
  <si>
    <t>Ústecký kraj</t>
  </si>
  <si>
    <t>okres Děčín</t>
  </si>
  <si>
    <t>okres Chomutov</t>
  </si>
  <si>
    <t>okres Litoměřice</t>
  </si>
  <si>
    <t>okres Louny</t>
  </si>
  <si>
    <t>okres Most</t>
  </si>
  <si>
    <t>okres Teplice</t>
  </si>
  <si>
    <t>okres Ústí nad Labem</t>
  </si>
  <si>
    <t>Liberecký kraj</t>
  </si>
  <si>
    <t>okres Česká Lípa</t>
  </si>
  <si>
    <t>okres Jablonec nad Nisou</t>
  </si>
  <si>
    <t>okres Liberec</t>
  </si>
  <si>
    <t>okres Semily</t>
  </si>
  <si>
    <t>Královéhradecký kraj</t>
  </si>
  <si>
    <t>okres Hradec Králové</t>
  </si>
  <si>
    <t>okres Jičín</t>
  </si>
  <si>
    <t>okres Náchod</t>
  </si>
  <si>
    <t>okres Rychnov nad Kněžnou</t>
  </si>
  <si>
    <t>okres Trutnov</t>
  </si>
  <si>
    <t>Pardubický kraj</t>
  </si>
  <si>
    <t>okres Chrudim</t>
  </si>
  <si>
    <t>okres Pardubice</t>
  </si>
  <si>
    <t>okres Svitavy</t>
  </si>
  <si>
    <t>okres Ústí nad Orlicí</t>
  </si>
  <si>
    <t>Kraj Vysočina</t>
  </si>
  <si>
    <t>okres Havlíčkův Brod</t>
  </si>
  <si>
    <t>okres Jihlava</t>
  </si>
  <si>
    <t>okres Pelhřimov</t>
  </si>
  <si>
    <t>okres Třebíč</t>
  </si>
  <si>
    <t>okres Žďár nad Sázavou</t>
  </si>
  <si>
    <t>Jihomoravský kraj</t>
  </si>
  <si>
    <t>okres Blansko</t>
  </si>
  <si>
    <t>okres Brno-město</t>
  </si>
  <si>
    <t>okres Brno-venkov</t>
  </si>
  <si>
    <t>okres Břeclav</t>
  </si>
  <si>
    <t>okres Hodonín</t>
  </si>
  <si>
    <t>okres Vyškov</t>
  </si>
  <si>
    <t>okres Znojmo</t>
  </si>
  <si>
    <t>Olomoucký kraj</t>
  </si>
  <si>
    <t>okres Jeseník</t>
  </si>
  <si>
    <t>okres Olomouc</t>
  </si>
  <si>
    <t>okres Prostějov</t>
  </si>
  <si>
    <t>okres Přerov</t>
  </si>
  <si>
    <t>okres Šumperk</t>
  </si>
  <si>
    <t>Zlínský kraj</t>
  </si>
  <si>
    <t>okres Kroměříž</t>
  </si>
  <si>
    <t>okres Uherské Hradiště</t>
  </si>
  <si>
    <t>okres Vsetín</t>
  </si>
  <si>
    <t>okres Zlín</t>
  </si>
  <si>
    <t>Moravskoslezský kraj</t>
  </si>
  <si>
    <t>okres Bruntál</t>
  </si>
  <si>
    <t>okres Frýdek-Místek</t>
  </si>
  <si>
    <t>okres Karviná</t>
  </si>
  <si>
    <t>okres Nový Jičín</t>
  </si>
  <si>
    <t>okres Opava</t>
  </si>
  <si>
    <t>okres Ostrava-město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</si>
</sst>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 indent="1"/>
    </xf>
    <xf numFmtId="164" fontId="7" fillId="0" borderId="10" xfId="1" applyNumberFormat="1" applyFont="1" applyFill="1" applyBorder="1" applyAlignment="1">
      <alignment horizontal="right" vertical="center" wrapText="1"/>
    </xf>
    <xf numFmtId="164" fontId="7" fillId="0" borderId="11" xfId="1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 indent="1"/>
    </xf>
    <xf numFmtId="164" fontId="8" fillId="0" borderId="10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</cellXfs>
  <cellStyles count="3">
    <cellStyle name="Hypertextový odkaz" xfId="2" builtinId="8"/>
    <cellStyle name="Normální" xfId="0" builtinId="0"/>
    <cellStyle name="Normální 2" xfId="1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16384" width="9.140625" style="2"/>
  </cols>
  <sheetData>
    <row r="1" spans="1:9" ht="13.5" customHeight="1" x14ac:dyDescent="0.2">
      <c r="A1" s="1" t="s">
        <v>0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5" t="s">
        <v>1</v>
      </c>
      <c r="B4" s="17" t="s">
        <v>2</v>
      </c>
      <c r="C4" s="17" t="s">
        <v>3</v>
      </c>
      <c r="D4" s="19"/>
      <c r="E4" s="19"/>
      <c r="F4" s="17" t="s">
        <v>4</v>
      </c>
      <c r="G4" s="17" t="s">
        <v>3</v>
      </c>
      <c r="H4" s="19"/>
      <c r="I4" s="20"/>
    </row>
    <row r="5" spans="1:9" ht="59.25" customHeight="1" thickBot="1" x14ac:dyDescent="0.25">
      <c r="A5" s="16"/>
      <c r="B5" s="18"/>
      <c r="C5" s="4" t="s">
        <v>5</v>
      </c>
      <c r="D5" s="4" t="s">
        <v>6</v>
      </c>
      <c r="E5" s="4" t="s">
        <v>7</v>
      </c>
      <c r="F5" s="18"/>
      <c r="G5" s="4" t="s">
        <v>5</v>
      </c>
      <c r="H5" s="4" t="s">
        <v>6</v>
      </c>
      <c r="I5" s="5" t="s">
        <v>7</v>
      </c>
    </row>
    <row r="6" spans="1:9" ht="13.5" customHeight="1" x14ac:dyDescent="0.2">
      <c r="A6" s="6" t="s">
        <v>8</v>
      </c>
      <c r="B6" s="7">
        <v>22.8290270249</v>
      </c>
      <c r="C6" s="7">
        <v>20.8414046314</v>
      </c>
      <c r="D6" s="7">
        <v>0.43698848820000002</v>
      </c>
      <c r="E6" s="7">
        <v>1.5506339054</v>
      </c>
      <c r="F6" s="7">
        <v>23.994577196000002</v>
      </c>
      <c r="G6" s="7">
        <v>22.526803853899999</v>
      </c>
      <c r="H6" s="7">
        <v>0.26892532629999999</v>
      </c>
      <c r="I6" s="8">
        <v>1.1988480158000001</v>
      </c>
    </row>
    <row r="7" spans="1:9" ht="13.5" customHeight="1" x14ac:dyDescent="0.2">
      <c r="A7" s="9" t="s">
        <v>9</v>
      </c>
      <c r="B7" s="10">
        <v>18.230878768099998</v>
      </c>
      <c r="C7" s="10">
        <v>16.914061525699999</v>
      </c>
      <c r="D7" s="10">
        <v>0.25329829949999999</v>
      </c>
      <c r="E7" s="10">
        <v>1.0635189429</v>
      </c>
      <c r="F7" s="10">
        <v>20.406903059499999</v>
      </c>
      <c r="G7" s="10">
        <v>19.293474468599999</v>
      </c>
      <c r="H7" s="10">
        <v>0.18111854590000001</v>
      </c>
      <c r="I7" s="11">
        <v>0.93231004500000003</v>
      </c>
    </row>
    <row r="8" spans="1:9" ht="13.5" customHeight="1" x14ac:dyDescent="0.2">
      <c r="A8" s="9" t="s">
        <v>10</v>
      </c>
      <c r="B8" s="10">
        <v>23.0732072355</v>
      </c>
      <c r="C8" s="10">
        <v>21.1004356081</v>
      </c>
      <c r="D8" s="10">
        <v>0.44294849860000002</v>
      </c>
      <c r="E8" s="10">
        <v>1.5298231287999999</v>
      </c>
      <c r="F8" s="10">
        <v>24.090712341500002</v>
      </c>
      <c r="G8" s="10">
        <v>22.674885557100001</v>
      </c>
      <c r="H8" s="10">
        <v>0.28424820719999999</v>
      </c>
      <c r="I8" s="11">
        <v>1.1315785772</v>
      </c>
    </row>
    <row r="9" spans="1:9" ht="13.5" customHeight="1" x14ac:dyDescent="0.2">
      <c r="A9" s="12" t="s">
        <v>11</v>
      </c>
      <c r="B9" s="13">
        <v>23.086006561400001</v>
      </c>
      <c r="C9" s="13">
        <v>20.620001315100001</v>
      </c>
      <c r="D9" s="13">
        <v>0.80950932099999995</v>
      </c>
      <c r="E9" s="13">
        <v>1.6564959253</v>
      </c>
      <c r="F9" s="13">
        <v>24.335436552699999</v>
      </c>
      <c r="G9" s="13">
        <v>22.448260735000002</v>
      </c>
      <c r="H9" s="13">
        <v>0.56310891340000002</v>
      </c>
      <c r="I9" s="14">
        <v>1.3240669044</v>
      </c>
    </row>
    <row r="10" spans="1:9" ht="13.5" customHeight="1" x14ac:dyDescent="0.2">
      <c r="A10" s="12" t="s">
        <v>12</v>
      </c>
      <c r="B10" s="13">
        <v>23.056919660199998</v>
      </c>
      <c r="C10" s="13">
        <v>21.312121064700001</v>
      </c>
      <c r="D10" s="13">
        <v>0.4080331794</v>
      </c>
      <c r="E10" s="13">
        <v>1.3367654161</v>
      </c>
      <c r="F10" s="13">
        <v>24.2248611196</v>
      </c>
      <c r="G10" s="13">
        <v>23.085159139000002</v>
      </c>
      <c r="H10" s="13">
        <v>0.19820904010000001</v>
      </c>
      <c r="I10" s="14">
        <v>0.94149294049999999</v>
      </c>
    </row>
    <row r="11" spans="1:9" ht="13.5" customHeight="1" x14ac:dyDescent="0.2">
      <c r="A11" s="12" t="s">
        <v>13</v>
      </c>
      <c r="B11" s="13">
        <v>22.663621324099999</v>
      </c>
      <c r="C11" s="13">
        <v>21.0838372447</v>
      </c>
      <c r="D11" s="13">
        <v>0.35027687320000001</v>
      </c>
      <c r="E11" s="13">
        <v>1.2295072063000001</v>
      </c>
      <c r="F11" s="13">
        <v>23.073781861200001</v>
      </c>
      <c r="G11" s="13">
        <v>21.944041933299999</v>
      </c>
      <c r="H11" s="13">
        <v>0.1981999874</v>
      </c>
      <c r="I11" s="14">
        <v>0.9315399406</v>
      </c>
    </row>
    <row r="12" spans="1:9" ht="13.5" customHeight="1" x14ac:dyDescent="0.2">
      <c r="A12" s="12" t="s">
        <v>14</v>
      </c>
      <c r="B12" s="13">
        <v>21.253656535000001</v>
      </c>
      <c r="C12" s="13">
        <v>19.425904147600001</v>
      </c>
      <c r="D12" s="13">
        <v>0.41383072920000002</v>
      </c>
      <c r="E12" s="13">
        <v>1.4139216582</v>
      </c>
      <c r="F12" s="13">
        <v>21.9379495674</v>
      </c>
      <c r="G12" s="13">
        <v>20.613035028900001</v>
      </c>
      <c r="H12" s="13">
        <v>0.28547882320000001</v>
      </c>
      <c r="I12" s="14">
        <v>1.0394357152</v>
      </c>
    </row>
    <row r="13" spans="1:9" ht="13.5" customHeight="1" x14ac:dyDescent="0.2">
      <c r="A13" s="12" t="s">
        <v>15</v>
      </c>
      <c r="B13" s="13">
        <v>22.4067914279</v>
      </c>
      <c r="C13" s="13">
        <v>20.0084734842</v>
      </c>
      <c r="D13" s="13">
        <v>0.65018338119999997</v>
      </c>
      <c r="E13" s="13">
        <v>1.7481345625</v>
      </c>
      <c r="F13" s="13">
        <v>22.132892292899999</v>
      </c>
      <c r="G13" s="13">
        <v>20.4943245762</v>
      </c>
      <c r="H13" s="13">
        <v>0.45244033970000003</v>
      </c>
      <c r="I13" s="14">
        <v>1.186127377</v>
      </c>
    </row>
    <row r="14" spans="1:9" ht="13.5" customHeight="1" x14ac:dyDescent="0.2">
      <c r="A14" s="12" t="s">
        <v>16</v>
      </c>
      <c r="B14" s="13">
        <v>21.497344287899999</v>
      </c>
      <c r="C14" s="13">
        <v>19.461670934200001</v>
      </c>
      <c r="D14" s="13">
        <v>0.34851995159999999</v>
      </c>
      <c r="E14" s="13">
        <v>1.6871534021000001</v>
      </c>
      <c r="F14" s="13">
        <v>21.357454735400001</v>
      </c>
      <c r="G14" s="13">
        <v>20.193853066999999</v>
      </c>
      <c r="H14" s="13">
        <v>0.11553491740000001</v>
      </c>
      <c r="I14" s="14">
        <v>1.0480667508999999</v>
      </c>
    </row>
    <row r="15" spans="1:9" ht="13.5" customHeight="1" x14ac:dyDescent="0.2">
      <c r="A15" s="12" t="s">
        <v>17</v>
      </c>
      <c r="B15" s="13">
        <v>25.428620715499999</v>
      </c>
      <c r="C15" s="13">
        <v>23.338067855999999</v>
      </c>
      <c r="D15" s="13">
        <v>0.25899388610000001</v>
      </c>
      <c r="E15" s="13">
        <v>1.8315589734</v>
      </c>
      <c r="F15" s="13">
        <v>25.4752209181</v>
      </c>
      <c r="G15" s="13">
        <v>24.0808185122</v>
      </c>
      <c r="H15" s="13">
        <v>0.1642620635</v>
      </c>
      <c r="I15" s="14">
        <v>1.2301403423999999</v>
      </c>
    </row>
    <row r="16" spans="1:9" ht="13.5" customHeight="1" x14ac:dyDescent="0.2">
      <c r="A16" s="12" t="s">
        <v>18</v>
      </c>
      <c r="B16" s="13">
        <v>21.8762523589</v>
      </c>
      <c r="C16" s="13">
        <v>19.640086984100002</v>
      </c>
      <c r="D16" s="13">
        <v>0.59326836469999999</v>
      </c>
      <c r="E16" s="13">
        <v>1.6428970101</v>
      </c>
      <c r="F16" s="13">
        <v>22.569319307499999</v>
      </c>
      <c r="G16" s="13">
        <v>20.856701874100001</v>
      </c>
      <c r="H16" s="13">
        <v>0.37975430049999997</v>
      </c>
      <c r="I16" s="14">
        <v>1.332863133</v>
      </c>
    </row>
    <row r="17" spans="1:9" ht="13.5" customHeight="1" x14ac:dyDescent="0.2">
      <c r="A17" s="12" t="s">
        <v>19</v>
      </c>
      <c r="B17" s="13">
        <v>23.485333391099999</v>
      </c>
      <c r="C17" s="13">
        <v>21.429962913800001</v>
      </c>
      <c r="D17" s="13">
        <v>0.5195631986</v>
      </c>
      <c r="E17" s="13">
        <v>1.5358072786999999</v>
      </c>
      <c r="F17" s="13">
        <v>25.868409296500001</v>
      </c>
      <c r="G17" s="13">
        <v>24.205686822200001</v>
      </c>
      <c r="H17" s="13">
        <v>0.36264125180000001</v>
      </c>
      <c r="I17" s="14">
        <v>1.3000812225</v>
      </c>
    </row>
    <row r="18" spans="1:9" ht="13.5" customHeight="1" x14ac:dyDescent="0.2">
      <c r="A18" s="12" t="s">
        <v>20</v>
      </c>
      <c r="B18" s="13">
        <v>23.809146267799999</v>
      </c>
      <c r="C18" s="13">
        <v>21.996468523699999</v>
      </c>
      <c r="D18" s="13">
        <v>0.38634260669999998</v>
      </c>
      <c r="E18" s="13">
        <v>1.4263351372999999</v>
      </c>
      <c r="F18" s="13">
        <v>26.273066371100001</v>
      </c>
      <c r="G18" s="13">
        <v>24.945136675299999</v>
      </c>
      <c r="H18" s="13">
        <v>0.2447378962</v>
      </c>
      <c r="I18" s="14">
        <v>1.0831917997</v>
      </c>
    </row>
    <row r="19" spans="1:9" ht="13.5" customHeight="1" x14ac:dyDescent="0.2">
      <c r="A19" s="12" t="s">
        <v>21</v>
      </c>
      <c r="B19" s="13">
        <v>22.311914052199999</v>
      </c>
      <c r="C19" s="13">
        <v>20.133853649700001</v>
      </c>
      <c r="D19" s="13">
        <v>0.60587985519999998</v>
      </c>
      <c r="E19" s="13">
        <v>1.5721805472999999</v>
      </c>
      <c r="F19" s="13">
        <v>23.217017012199999</v>
      </c>
      <c r="G19" s="13">
        <v>21.738378024300001</v>
      </c>
      <c r="H19" s="13">
        <v>0.34581073099999998</v>
      </c>
      <c r="I19" s="14">
        <v>1.1328282569000001</v>
      </c>
    </row>
    <row r="20" spans="1:9" ht="13.5" customHeight="1" x14ac:dyDescent="0.2">
      <c r="A20" s="12" t="s">
        <v>22</v>
      </c>
      <c r="B20" s="13">
        <v>19.9919365244</v>
      </c>
      <c r="C20" s="13">
        <v>18.474336200500002</v>
      </c>
      <c r="D20" s="13">
        <v>0.28760973880000001</v>
      </c>
      <c r="E20" s="13">
        <v>1.2299905850999999</v>
      </c>
      <c r="F20" s="13">
        <v>21.6789701131</v>
      </c>
      <c r="G20" s="13">
        <v>20.6568533616</v>
      </c>
      <c r="H20" s="13">
        <v>0.23975578119999999</v>
      </c>
      <c r="I20" s="14">
        <v>0.78236097029999996</v>
      </c>
    </row>
    <row r="21" spans="1:9" ht="13.5" customHeight="1" x14ac:dyDescent="0.2">
      <c r="A21" s="9" t="s">
        <v>23</v>
      </c>
      <c r="B21" s="10">
        <v>24.479124027499999</v>
      </c>
      <c r="C21" s="10">
        <v>21.8521299505</v>
      </c>
      <c r="D21" s="10">
        <v>0.61617634440000002</v>
      </c>
      <c r="E21" s="10">
        <v>2.0108177325000001</v>
      </c>
      <c r="F21" s="10">
        <v>26.088115824300001</v>
      </c>
      <c r="G21" s="10">
        <v>24.247965713799999</v>
      </c>
      <c r="H21" s="10">
        <v>0.34867837239999999</v>
      </c>
      <c r="I21" s="11">
        <v>1.491471738</v>
      </c>
    </row>
    <row r="22" spans="1:9" ht="13.5" customHeight="1" x14ac:dyDescent="0.2">
      <c r="A22" s="12" t="s">
        <v>24</v>
      </c>
      <c r="B22" s="13">
        <v>22.8155025511</v>
      </c>
      <c r="C22" s="13">
        <v>20.546129920799999</v>
      </c>
      <c r="D22" s="13">
        <v>0.4602729391</v>
      </c>
      <c r="E22" s="13">
        <v>1.8090996911999999</v>
      </c>
      <c r="F22" s="13">
        <v>25.044125715900002</v>
      </c>
      <c r="G22" s="13">
        <v>23.341426752299999</v>
      </c>
      <c r="H22" s="13">
        <v>0.25341522090000002</v>
      </c>
      <c r="I22" s="14">
        <v>1.4492837427</v>
      </c>
    </row>
    <row r="23" spans="1:9" ht="13.5" customHeight="1" x14ac:dyDescent="0.2">
      <c r="A23" s="12" t="s">
        <v>25</v>
      </c>
      <c r="B23" s="13">
        <v>26.281884131799998</v>
      </c>
      <c r="C23" s="13">
        <v>23.173705820799999</v>
      </c>
      <c r="D23" s="13">
        <v>0.92901270550000004</v>
      </c>
      <c r="E23" s="13">
        <v>2.1791656055000002</v>
      </c>
      <c r="F23" s="13">
        <v>25.898631409499998</v>
      </c>
      <c r="G23" s="13">
        <v>23.8430001272</v>
      </c>
      <c r="H23" s="13">
        <v>0.53423185870000001</v>
      </c>
      <c r="I23" s="14">
        <v>1.5213994235999999</v>
      </c>
    </row>
    <row r="24" spans="1:9" ht="13.5" customHeight="1" x14ac:dyDescent="0.2">
      <c r="A24" s="12" t="s">
        <v>26</v>
      </c>
      <c r="B24" s="13">
        <v>23.750160811699999</v>
      </c>
      <c r="C24" s="13">
        <v>21.117440373400001</v>
      </c>
      <c r="D24" s="13">
        <v>0.4891610482</v>
      </c>
      <c r="E24" s="13">
        <v>2.1435593901000001</v>
      </c>
      <c r="F24" s="13">
        <v>24.770172129100001</v>
      </c>
      <c r="G24" s="13">
        <v>22.926004048199999</v>
      </c>
      <c r="H24" s="13">
        <v>0.32312346720000001</v>
      </c>
      <c r="I24" s="14">
        <v>1.5210446137</v>
      </c>
    </row>
    <row r="25" spans="1:9" ht="13.5" customHeight="1" x14ac:dyDescent="0.2">
      <c r="A25" s="12" t="s">
        <v>27</v>
      </c>
      <c r="B25" s="13">
        <v>26.212209611999999</v>
      </c>
      <c r="C25" s="13">
        <v>23.477636171</v>
      </c>
      <c r="D25" s="13">
        <v>0.69687516719999998</v>
      </c>
      <c r="E25" s="13">
        <v>2.0376982736999998</v>
      </c>
      <c r="F25" s="13">
        <v>28.1006616156</v>
      </c>
      <c r="G25" s="13">
        <v>26.267440447799999</v>
      </c>
      <c r="H25" s="13">
        <v>0.37537385820000002</v>
      </c>
      <c r="I25" s="14">
        <v>1.4578473097</v>
      </c>
    </row>
    <row r="26" spans="1:9" ht="13.5" customHeight="1" x14ac:dyDescent="0.2">
      <c r="A26" s="12" t="s">
        <v>28</v>
      </c>
      <c r="B26" s="13">
        <v>29.183073419900001</v>
      </c>
      <c r="C26" s="13">
        <v>26.265475955599999</v>
      </c>
      <c r="D26" s="13">
        <v>0.7027789512</v>
      </c>
      <c r="E26" s="13">
        <v>2.214818513</v>
      </c>
      <c r="F26" s="13">
        <v>31.477868507899998</v>
      </c>
      <c r="G26" s="13">
        <v>29.583943173800002</v>
      </c>
      <c r="H26" s="13">
        <v>0.1797155426</v>
      </c>
      <c r="I26" s="14">
        <v>1.7142097914000001</v>
      </c>
    </row>
    <row r="27" spans="1:9" ht="13.5" customHeight="1" x14ac:dyDescent="0.2">
      <c r="A27" s="12" t="s">
        <v>29</v>
      </c>
      <c r="B27" s="13">
        <v>24.346302128600001</v>
      </c>
      <c r="C27" s="13">
        <v>21.256439223200001</v>
      </c>
      <c r="D27" s="13">
        <v>0.76792181029999995</v>
      </c>
      <c r="E27" s="13">
        <v>2.3219410951000001</v>
      </c>
      <c r="F27" s="13">
        <v>25.029716308499999</v>
      </c>
      <c r="G27" s="13">
        <v>23.1043535156</v>
      </c>
      <c r="H27" s="13">
        <v>0.40728828309999998</v>
      </c>
      <c r="I27" s="14">
        <v>1.5180745097999999</v>
      </c>
    </row>
    <row r="28" spans="1:9" ht="13.5" customHeight="1" x14ac:dyDescent="0.2">
      <c r="A28" s="12" t="s">
        <v>30</v>
      </c>
      <c r="B28" s="13">
        <v>25.8907927851</v>
      </c>
      <c r="C28" s="13">
        <v>22.971945913199999</v>
      </c>
      <c r="D28" s="13">
        <v>0.81665609289999996</v>
      </c>
      <c r="E28" s="13">
        <v>2.1021907789999998</v>
      </c>
      <c r="F28" s="13">
        <v>27.1755632984</v>
      </c>
      <c r="G28" s="13">
        <v>25.123644486700002</v>
      </c>
      <c r="H28" s="13">
        <v>0.5686040081</v>
      </c>
      <c r="I28" s="14">
        <v>1.4833148035999999</v>
      </c>
    </row>
    <row r="29" spans="1:9" ht="13.5" customHeight="1" x14ac:dyDescent="0.2">
      <c r="A29" s="9" t="s">
        <v>31</v>
      </c>
      <c r="B29" s="10">
        <v>25.4020453784</v>
      </c>
      <c r="C29" s="10">
        <v>22.981869791699999</v>
      </c>
      <c r="D29" s="10">
        <v>0.63688831229999998</v>
      </c>
      <c r="E29" s="10">
        <v>1.7832872743999999</v>
      </c>
      <c r="F29" s="10">
        <v>26.418021335900001</v>
      </c>
      <c r="G29" s="10">
        <v>24.683012235100001</v>
      </c>
      <c r="H29" s="10">
        <v>0.36873587419999998</v>
      </c>
      <c r="I29" s="11">
        <v>1.3662732265999999</v>
      </c>
    </row>
    <row r="30" spans="1:9" ht="13.5" customHeight="1" x14ac:dyDescent="0.2">
      <c r="A30" s="12" t="s">
        <v>32</v>
      </c>
      <c r="B30" s="13">
        <v>26.290369936000001</v>
      </c>
      <c r="C30" s="13">
        <v>23.323615433800001</v>
      </c>
      <c r="D30" s="13">
        <v>0.90292528329999999</v>
      </c>
      <c r="E30" s="13">
        <v>2.0638292189</v>
      </c>
      <c r="F30" s="13">
        <v>25.228130548399999</v>
      </c>
      <c r="G30" s="13">
        <v>23.3441306904</v>
      </c>
      <c r="H30" s="13">
        <v>0.39925824799999998</v>
      </c>
      <c r="I30" s="14">
        <v>1.4847416098999999</v>
      </c>
    </row>
    <row r="31" spans="1:9" ht="13.5" customHeight="1" x14ac:dyDescent="0.2">
      <c r="A31" s="12" t="s">
        <v>33</v>
      </c>
      <c r="B31" s="13">
        <v>26.081350108999999</v>
      </c>
      <c r="C31" s="13">
        <v>23.0159696248</v>
      </c>
      <c r="D31" s="13">
        <v>1.020370384</v>
      </c>
      <c r="E31" s="13">
        <v>2.0450101001999998</v>
      </c>
      <c r="F31" s="13">
        <v>25.639906079500001</v>
      </c>
      <c r="G31" s="13">
        <v>23.4989824514</v>
      </c>
      <c r="H31" s="13">
        <v>0.60559991069999997</v>
      </c>
      <c r="I31" s="14">
        <v>1.5353237173000001</v>
      </c>
    </row>
    <row r="32" spans="1:9" ht="13.5" customHeight="1" x14ac:dyDescent="0.2">
      <c r="A32" s="12" t="s">
        <v>34</v>
      </c>
      <c r="B32" s="13">
        <v>23.994011799399999</v>
      </c>
      <c r="C32" s="13">
        <v>21.928110175499999</v>
      </c>
      <c r="D32" s="13">
        <v>0.47135102690000003</v>
      </c>
      <c r="E32" s="13">
        <v>1.5945505971</v>
      </c>
      <c r="F32" s="13">
        <v>25.97345266</v>
      </c>
      <c r="G32" s="13">
        <v>24.431297443799998</v>
      </c>
      <c r="H32" s="13">
        <v>0.26295723560000001</v>
      </c>
      <c r="I32" s="14">
        <v>1.2791979806</v>
      </c>
    </row>
    <row r="33" spans="1:9" ht="13.5" customHeight="1" x14ac:dyDescent="0.2">
      <c r="A33" s="12" t="s">
        <v>35</v>
      </c>
      <c r="B33" s="13">
        <v>24.916542245300001</v>
      </c>
      <c r="C33" s="13">
        <v>22.6255835738</v>
      </c>
      <c r="D33" s="13">
        <v>0.59640659630000004</v>
      </c>
      <c r="E33" s="13">
        <v>1.6945520752000001</v>
      </c>
      <c r="F33" s="13">
        <v>26.3027251277</v>
      </c>
      <c r="G33" s="13">
        <v>24.499109690299999</v>
      </c>
      <c r="H33" s="13">
        <v>0.38901509429999998</v>
      </c>
      <c r="I33" s="14">
        <v>1.414600343</v>
      </c>
    </row>
    <row r="34" spans="1:9" ht="13.5" customHeight="1" x14ac:dyDescent="0.2">
      <c r="A34" s="12" t="s">
        <v>36</v>
      </c>
      <c r="B34" s="13">
        <v>26.116946157400001</v>
      </c>
      <c r="C34" s="13">
        <v>23.529260991600001</v>
      </c>
      <c r="D34" s="13">
        <v>0.73628979969999997</v>
      </c>
      <c r="E34" s="13">
        <v>1.851395366</v>
      </c>
      <c r="F34" s="13">
        <v>27.6061244106</v>
      </c>
      <c r="G34" s="13">
        <v>25.885073139799999</v>
      </c>
      <c r="H34" s="13">
        <v>0.46202718679999999</v>
      </c>
      <c r="I34" s="14">
        <v>1.259024084</v>
      </c>
    </row>
    <row r="35" spans="1:9" ht="13.5" customHeight="1" x14ac:dyDescent="0.2">
      <c r="A35" s="12" t="s">
        <v>37</v>
      </c>
      <c r="B35" s="13">
        <v>27.978998783600002</v>
      </c>
      <c r="C35" s="13">
        <v>25.2040276918</v>
      </c>
      <c r="D35" s="13">
        <v>0.75841370939999997</v>
      </c>
      <c r="E35" s="13">
        <v>2.0165573823999998</v>
      </c>
      <c r="F35" s="13">
        <v>26.292240529299999</v>
      </c>
      <c r="G35" s="13">
        <v>24.458209494399998</v>
      </c>
      <c r="H35" s="13">
        <v>0.4149997232</v>
      </c>
      <c r="I35" s="14">
        <v>1.4190313117</v>
      </c>
    </row>
    <row r="36" spans="1:9" ht="13.5" customHeight="1" x14ac:dyDescent="0.2">
      <c r="A36" s="12" t="s">
        <v>38</v>
      </c>
      <c r="B36" s="13">
        <v>28.984062381299999</v>
      </c>
      <c r="C36" s="13">
        <v>26.218030524900001</v>
      </c>
      <c r="D36" s="13">
        <v>0.69150796410000004</v>
      </c>
      <c r="E36" s="13">
        <v>2.0745238922999998</v>
      </c>
      <c r="F36" s="13">
        <v>29.758416152300001</v>
      </c>
      <c r="G36" s="13">
        <v>27.780576353800001</v>
      </c>
      <c r="H36" s="13">
        <v>0.46418689149999998</v>
      </c>
      <c r="I36" s="14">
        <v>1.513652907</v>
      </c>
    </row>
    <row r="37" spans="1:9" ht="13.5" customHeight="1" x14ac:dyDescent="0.2">
      <c r="A37" s="9" t="s">
        <v>39</v>
      </c>
      <c r="B37" s="10">
        <v>24.2632228248</v>
      </c>
      <c r="C37" s="10">
        <v>22.125403540099999</v>
      </c>
      <c r="D37" s="10">
        <v>0.51423546880000004</v>
      </c>
      <c r="E37" s="10">
        <v>1.6235838159</v>
      </c>
      <c r="F37" s="10">
        <v>25.455380641400001</v>
      </c>
      <c r="G37" s="10">
        <v>23.873485887800001</v>
      </c>
      <c r="H37" s="10">
        <v>0.32236574309999999</v>
      </c>
      <c r="I37" s="11">
        <v>1.2595290105000001</v>
      </c>
    </row>
    <row r="38" spans="1:9" ht="13.5" customHeight="1" x14ac:dyDescent="0.2">
      <c r="A38" s="12" t="s">
        <v>40</v>
      </c>
      <c r="B38" s="13">
        <v>24.670496835000002</v>
      </c>
      <c r="C38" s="13">
        <v>22.4552900519</v>
      </c>
      <c r="D38" s="13">
        <v>0.58117592409999996</v>
      </c>
      <c r="E38" s="13">
        <v>1.6340308589999999</v>
      </c>
      <c r="F38" s="13">
        <v>25.741485842700001</v>
      </c>
      <c r="G38" s="13">
        <v>24.240362478200002</v>
      </c>
      <c r="H38" s="13">
        <v>0.28592825989999998</v>
      </c>
      <c r="I38" s="14">
        <v>1.2151951046</v>
      </c>
    </row>
    <row r="39" spans="1:9" ht="13.5" customHeight="1" x14ac:dyDescent="0.2">
      <c r="A39" s="12" t="s">
        <v>41</v>
      </c>
      <c r="B39" s="13">
        <v>23.127679671500001</v>
      </c>
      <c r="C39" s="13">
        <v>21.109425394500001</v>
      </c>
      <c r="D39" s="13">
        <v>0.46213584349999998</v>
      </c>
      <c r="E39" s="13">
        <v>1.5561184335</v>
      </c>
      <c r="F39" s="13">
        <v>24.128471713700002</v>
      </c>
      <c r="G39" s="13">
        <v>22.546038851599999</v>
      </c>
      <c r="H39" s="13">
        <v>0.31939011899999997</v>
      </c>
      <c r="I39" s="14">
        <v>1.2630427431</v>
      </c>
    </row>
    <row r="40" spans="1:9" ht="13.5" customHeight="1" x14ac:dyDescent="0.2">
      <c r="A40" s="12" t="s">
        <v>42</v>
      </c>
      <c r="B40" s="13">
        <v>25.889546098499999</v>
      </c>
      <c r="C40" s="13">
        <v>23.619883067500002</v>
      </c>
      <c r="D40" s="13">
        <v>0.53375550090000001</v>
      </c>
      <c r="E40" s="13">
        <v>1.73590753</v>
      </c>
      <c r="F40" s="13">
        <v>27.796404820100001</v>
      </c>
      <c r="G40" s="13">
        <v>26.115646254200001</v>
      </c>
      <c r="H40" s="13">
        <v>0.37350190350000001</v>
      </c>
      <c r="I40" s="14">
        <v>1.3072566622999999</v>
      </c>
    </row>
    <row r="41" spans="1:9" ht="13.5" customHeight="1" x14ac:dyDescent="0.2">
      <c r="A41" s="9" t="s">
        <v>43</v>
      </c>
      <c r="B41" s="10">
        <v>23.6538810602</v>
      </c>
      <c r="C41" s="10">
        <v>21.462308564400001</v>
      </c>
      <c r="D41" s="10">
        <v>0.58825473390000005</v>
      </c>
      <c r="E41" s="10">
        <v>1.6033177619000001</v>
      </c>
      <c r="F41" s="10">
        <v>24.783267299399999</v>
      </c>
      <c r="G41" s="10">
        <v>23.132127335</v>
      </c>
      <c r="H41" s="10">
        <v>0.39341727430000001</v>
      </c>
      <c r="I41" s="11">
        <v>1.2577226901</v>
      </c>
    </row>
    <row r="42" spans="1:9" ht="13.5" customHeight="1" x14ac:dyDescent="0.2">
      <c r="A42" s="12" t="s">
        <v>44</v>
      </c>
      <c r="B42" s="13">
        <v>25.222444622299999</v>
      </c>
      <c r="C42" s="13">
        <v>22.836537698600001</v>
      </c>
      <c r="D42" s="13">
        <v>0.68794170799999999</v>
      </c>
      <c r="E42" s="13">
        <v>1.6979652157</v>
      </c>
      <c r="F42" s="13">
        <v>25.289230970199998</v>
      </c>
      <c r="G42" s="13">
        <v>23.778591067099999</v>
      </c>
      <c r="H42" s="13">
        <v>0.31704788090000002</v>
      </c>
      <c r="I42" s="14">
        <v>1.1935920222</v>
      </c>
    </row>
    <row r="43" spans="1:9" ht="13.5" customHeight="1" x14ac:dyDescent="0.2">
      <c r="A43" s="12" t="s">
        <v>45</v>
      </c>
      <c r="B43" s="13">
        <v>23.209098539799999</v>
      </c>
      <c r="C43" s="13">
        <v>20.762436813400001</v>
      </c>
      <c r="D43" s="13">
        <v>0.61835436099999996</v>
      </c>
      <c r="E43" s="13">
        <v>1.8283073653999999</v>
      </c>
      <c r="F43" s="13">
        <v>24.499788796299999</v>
      </c>
      <c r="G43" s="13">
        <v>22.7003034771</v>
      </c>
      <c r="H43" s="13">
        <v>0.35523820220000002</v>
      </c>
      <c r="I43" s="14">
        <v>1.4442471171</v>
      </c>
    </row>
    <row r="44" spans="1:9" ht="13.5" customHeight="1" x14ac:dyDescent="0.2">
      <c r="A44" s="12" t="s">
        <v>46</v>
      </c>
      <c r="B44" s="13">
        <v>22.9338709196</v>
      </c>
      <c r="C44" s="13">
        <v>20.766671274699998</v>
      </c>
      <c r="D44" s="13">
        <v>0.53637416100000002</v>
      </c>
      <c r="E44" s="13">
        <v>1.6308254838</v>
      </c>
      <c r="F44" s="13">
        <v>24.639258678299999</v>
      </c>
      <c r="G44" s="13">
        <v>22.978051736400001</v>
      </c>
      <c r="H44" s="13">
        <v>0.35004003420000002</v>
      </c>
      <c r="I44" s="14">
        <v>1.3111669077999999</v>
      </c>
    </row>
    <row r="45" spans="1:9" ht="13.5" customHeight="1" x14ac:dyDescent="0.2">
      <c r="A45" s="12" t="s">
        <v>47</v>
      </c>
      <c r="B45" s="13">
        <v>24.242313728999999</v>
      </c>
      <c r="C45" s="13">
        <v>21.603988773600001</v>
      </c>
      <c r="D45" s="13">
        <v>0.79582260950000006</v>
      </c>
      <c r="E45" s="13">
        <v>1.8425023459000001</v>
      </c>
      <c r="F45" s="13">
        <v>25.211479007000001</v>
      </c>
      <c r="G45" s="13">
        <v>23.2943561242</v>
      </c>
      <c r="H45" s="13">
        <v>0.56900907479999996</v>
      </c>
      <c r="I45" s="14">
        <v>1.3481138079999999</v>
      </c>
    </row>
    <row r="46" spans="1:9" ht="13.5" customHeight="1" x14ac:dyDescent="0.2">
      <c r="A46" s="12" t="s">
        <v>48</v>
      </c>
      <c r="B46" s="13">
        <v>21.0373548894</v>
      </c>
      <c r="C46" s="13">
        <v>19.005559990199998</v>
      </c>
      <c r="D46" s="13">
        <v>0.49365090880000001</v>
      </c>
      <c r="E46" s="13">
        <v>1.5381439903</v>
      </c>
      <c r="F46" s="13">
        <v>22.868204700300002</v>
      </c>
      <c r="G46" s="13">
        <v>21.2641047983</v>
      </c>
      <c r="H46" s="13">
        <v>0.29343290890000001</v>
      </c>
      <c r="I46" s="14">
        <v>1.3106669930999999</v>
      </c>
    </row>
    <row r="47" spans="1:9" ht="13.5" customHeight="1" x14ac:dyDescent="0.2">
      <c r="A47" s="12" t="s">
        <v>49</v>
      </c>
      <c r="B47" s="13">
        <v>25.695471653199998</v>
      </c>
      <c r="C47" s="13">
        <v>23.552238667099999</v>
      </c>
      <c r="D47" s="13">
        <v>0.47684990259999999</v>
      </c>
      <c r="E47" s="13">
        <v>1.6663830835</v>
      </c>
      <c r="F47" s="13">
        <v>27.124826902799999</v>
      </c>
      <c r="G47" s="13">
        <v>25.776685975199999</v>
      </c>
      <c r="H47" s="13">
        <v>0.21408246489999999</v>
      </c>
      <c r="I47" s="14">
        <v>1.1340584627000001</v>
      </c>
    </row>
    <row r="48" spans="1:9" ht="13.5" customHeight="1" x14ac:dyDescent="0.2">
      <c r="A48" s="12" t="s">
        <v>50</v>
      </c>
      <c r="B48" s="13">
        <v>23.4495163936</v>
      </c>
      <c r="C48" s="13">
        <v>21.459150043400001</v>
      </c>
      <c r="D48" s="13">
        <v>0.5896079353</v>
      </c>
      <c r="E48" s="13">
        <v>1.4007584149000001</v>
      </c>
      <c r="F48" s="13">
        <v>24.473145545200001</v>
      </c>
      <c r="G48" s="13">
        <v>22.776640423500002</v>
      </c>
      <c r="H48" s="13">
        <v>0.48997867789999999</v>
      </c>
      <c r="I48" s="14">
        <v>1.2065264438000001</v>
      </c>
    </row>
    <row r="49" spans="1:9" ht="13.5" customHeight="1" x14ac:dyDescent="0.2">
      <c r="A49" s="9" t="s">
        <v>51</v>
      </c>
      <c r="B49" s="10">
        <v>29.043216363300001</v>
      </c>
      <c r="C49" s="10">
        <v>26.7944754956</v>
      </c>
      <c r="D49" s="10">
        <v>0.47702560449999998</v>
      </c>
      <c r="E49" s="10">
        <v>1.7717152631999999</v>
      </c>
      <c r="F49" s="10">
        <v>30.0863307111</v>
      </c>
      <c r="G49" s="10">
        <v>28.435382111999999</v>
      </c>
      <c r="H49" s="10">
        <v>0.29968596939999997</v>
      </c>
      <c r="I49" s="11">
        <v>1.3512626297999999</v>
      </c>
    </row>
    <row r="50" spans="1:9" ht="13.5" customHeight="1" x14ac:dyDescent="0.2">
      <c r="A50" s="12" t="s">
        <v>52</v>
      </c>
      <c r="B50" s="13">
        <v>27.189134754000001</v>
      </c>
      <c r="C50" s="13">
        <v>24.860053344299999</v>
      </c>
      <c r="D50" s="13">
        <v>0.49885289770000002</v>
      </c>
      <c r="E50" s="13">
        <v>1.8302285119999999</v>
      </c>
      <c r="F50" s="13">
        <v>27.317011127099999</v>
      </c>
      <c r="G50" s="13">
        <v>25.643465341700001</v>
      </c>
      <c r="H50" s="13">
        <v>0.29649433209999998</v>
      </c>
      <c r="I50" s="14">
        <v>1.3770514533</v>
      </c>
    </row>
    <row r="51" spans="1:9" ht="13.5" customHeight="1" x14ac:dyDescent="0.2">
      <c r="A51" s="12" t="s">
        <v>53</v>
      </c>
      <c r="B51" s="13">
        <v>25.959444292299999</v>
      </c>
      <c r="C51" s="13">
        <v>23.722344324800002</v>
      </c>
      <c r="D51" s="13">
        <v>0.45044821680000002</v>
      </c>
      <c r="E51" s="13">
        <v>1.7866517505999999</v>
      </c>
      <c r="F51" s="13">
        <v>27.4014765762</v>
      </c>
      <c r="G51" s="13">
        <v>25.8080211449</v>
      </c>
      <c r="H51" s="13">
        <v>0.30528819010000002</v>
      </c>
      <c r="I51" s="14">
        <v>1.2881672412</v>
      </c>
    </row>
    <row r="52" spans="1:9" ht="13.5" customHeight="1" x14ac:dyDescent="0.2">
      <c r="A52" s="12" t="s">
        <v>54</v>
      </c>
      <c r="B52" s="13">
        <v>32.545497411200003</v>
      </c>
      <c r="C52" s="13">
        <v>30.363014739600001</v>
      </c>
      <c r="D52" s="13">
        <v>0.46243818879999998</v>
      </c>
      <c r="E52" s="13">
        <v>1.7200444828000001</v>
      </c>
      <c r="F52" s="13">
        <v>33.991766041299996</v>
      </c>
      <c r="G52" s="13">
        <v>32.360582221999998</v>
      </c>
      <c r="H52" s="13">
        <v>0.28355704390000003</v>
      </c>
      <c r="I52" s="14">
        <v>1.3476267755</v>
      </c>
    </row>
    <row r="53" spans="1:9" ht="13.5" customHeight="1" x14ac:dyDescent="0.2">
      <c r="A53" s="12" t="s">
        <v>55</v>
      </c>
      <c r="B53" s="13">
        <v>24.4558185066</v>
      </c>
      <c r="C53" s="13">
        <v>22.100476473699999</v>
      </c>
      <c r="D53" s="13">
        <v>0.52156958899999994</v>
      </c>
      <c r="E53" s="13">
        <v>1.8337724439</v>
      </c>
      <c r="F53" s="13">
        <v>25.433105074099998</v>
      </c>
      <c r="G53" s="13">
        <v>23.689503935200001</v>
      </c>
      <c r="H53" s="13">
        <v>0.34369060909999999</v>
      </c>
      <c r="I53" s="14">
        <v>1.3999105298000001</v>
      </c>
    </row>
    <row r="54" spans="1:9" ht="13.5" customHeight="1" x14ac:dyDescent="0.2">
      <c r="A54" s="9" t="s">
        <v>56</v>
      </c>
      <c r="B54" s="10">
        <v>25.5158971444</v>
      </c>
      <c r="C54" s="10">
        <v>23.1622136917</v>
      </c>
      <c r="D54" s="10">
        <v>0.56896167099999995</v>
      </c>
      <c r="E54" s="10">
        <v>1.7847217817000001</v>
      </c>
      <c r="F54" s="10">
        <v>26.079257239299999</v>
      </c>
      <c r="G54" s="10">
        <v>24.372746227699999</v>
      </c>
      <c r="H54" s="10">
        <v>0.34130220230000002</v>
      </c>
      <c r="I54" s="11">
        <v>1.3652088093000001</v>
      </c>
    </row>
    <row r="55" spans="1:9" ht="13.5" customHeight="1" x14ac:dyDescent="0.2">
      <c r="A55" s="12" t="s">
        <v>57</v>
      </c>
      <c r="B55" s="13">
        <v>22.7577492582</v>
      </c>
      <c r="C55" s="13">
        <v>20.557596037100001</v>
      </c>
      <c r="D55" s="13">
        <v>0.55483315970000002</v>
      </c>
      <c r="E55" s="13">
        <v>1.6453200613000001</v>
      </c>
      <c r="F55" s="13">
        <v>24.1422125094</v>
      </c>
      <c r="G55" s="13">
        <v>22.5113956183</v>
      </c>
      <c r="H55" s="13">
        <v>0.3172578935</v>
      </c>
      <c r="I55" s="14">
        <v>1.3135589975999999</v>
      </c>
    </row>
    <row r="56" spans="1:9" ht="13.5" customHeight="1" x14ac:dyDescent="0.2">
      <c r="A56" s="12" t="s">
        <v>58</v>
      </c>
      <c r="B56" s="13">
        <v>25.046621055999999</v>
      </c>
      <c r="C56" s="13">
        <v>22.676489975500001</v>
      </c>
      <c r="D56" s="13">
        <v>0.60371263369999995</v>
      </c>
      <c r="E56" s="13">
        <v>1.7664184466999999</v>
      </c>
      <c r="F56" s="13">
        <v>26.195184758300002</v>
      </c>
      <c r="G56" s="13">
        <v>24.4503304363</v>
      </c>
      <c r="H56" s="13">
        <v>0.34300555049999998</v>
      </c>
      <c r="I56" s="14">
        <v>1.4018487716000001</v>
      </c>
    </row>
    <row r="57" spans="1:9" ht="13.5" customHeight="1" x14ac:dyDescent="0.2">
      <c r="A57" s="12" t="s">
        <v>59</v>
      </c>
      <c r="B57" s="13">
        <v>29.418987956999999</v>
      </c>
      <c r="C57" s="13">
        <v>27.0036633864</v>
      </c>
      <c r="D57" s="13">
        <v>0.63590531419999996</v>
      </c>
      <c r="E57" s="13">
        <v>1.7794192564</v>
      </c>
      <c r="F57" s="13">
        <v>30.9977834934</v>
      </c>
      <c r="G57" s="13">
        <v>29.308695894500001</v>
      </c>
      <c r="H57" s="13">
        <v>0.34662058220000003</v>
      </c>
      <c r="I57" s="14">
        <v>1.3424670167999999</v>
      </c>
    </row>
    <row r="58" spans="1:9" ht="13.5" customHeight="1" x14ac:dyDescent="0.2">
      <c r="A58" s="12" t="s">
        <v>60</v>
      </c>
      <c r="B58" s="13">
        <v>27.413634288499999</v>
      </c>
      <c r="C58" s="13">
        <v>24.972244333900001</v>
      </c>
      <c r="D58" s="13">
        <v>0.37222985860000002</v>
      </c>
      <c r="E58" s="13">
        <v>2.0691600961000001</v>
      </c>
      <c r="F58" s="13">
        <v>26.147638928100001</v>
      </c>
      <c r="G58" s="13">
        <v>24.5025585341</v>
      </c>
      <c r="H58" s="13">
        <v>0.30159807220000001</v>
      </c>
      <c r="I58" s="14">
        <v>1.3434823217</v>
      </c>
    </row>
    <row r="59" spans="1:9" ht="13.5" customHeight="1" x14ac:dyDescent="0.2">
      <c r="A59" s="12" t="s">
        <v>61</v>
      </c>
      <c r="B59" s="13">
        <v>26.1255607543</v>
      </c>
      <c r="C59" s="13">
        <v>23.601217976000001</v>
      </c>
      <c r="D59" s="13">
        <v>0.65466472050000002</v>
      </c>
      <c r="E59" s="13">
        <v>1.8696780578000001</v>
      </c>
      <c r="F59" s="13">
        <v>24.783732181000001</v>
      </c>
      <c r="G59" s="13">
        <v>22.889919667499999</v>
      </c>
      <c r="H59" s="13">
        <v>0.41042376450000001</v>
      </c>
      <c r="I59" s="14">
        <v>1.4833887488999999</v>
      </c>
    </row>
    <row r="60" spans="1:9" ht="13.5" customHeight="1" x14ac:dyDescent="0.2">
      <c r="A60" s="9" t="s">
        <v>62</v>
      </c>
      <c r="B60" s="10">
        <v>23.353711020399999</v>
      </c>
      <c r="C60" s="10">
        <v>21.014456726700001</v>
      </c>
      <c r="D60" s="10">
        <v>0.52595127009999998</v>
      </c>
      <c r="E60" s="10">
        <v>1.8133030236000001</v>
      </c>
      <c r="F60" s="10">
        <v>24.324336047300001</v>
      </c>
      <c r="G60" s="10">
        <v>22.575197542200002</v>
      </c>
      <c r="H60" s="10">
        <v>0.31104772489999999</v>
      </c>
      <c r="I60" s="11">
        <v>1.4380907802</v>
      </c>
    </row>
    <row r="61" spans="1:9" ht="13.5" customHeight="1" x14ac:dyDescent="0.2">
      <c r="A61" s="12" t="s">
        <v>63</v>
      </c>
      <c r="B61" s="13">
        <v>24.811431083399999</v>
      </c>
      <c r="C61" s="13">
        <v>22.146336828599999</v>
      </c>
      <c r="D61" s="13">
        <v>0.68432337759999995</v>
      </c>
      <c r="E61" s="13">
        <v>1.9807708771999999</v>
      </c>
      <c r="F61" s="13">
        <v>25.732980634299999</v>
      </c>
      <c r="G61" s="13">
        <v>23.725768787700002</v>
      </c>
      <c r="H61" s="13">
        <v>0.3935709503</v>
      </c>
      <c r="I61" s="14">
        <v>1.6136408963</v>
      </c>
    </row>
    <row r="62" spans="1:9" ht="13.5" customHeight="1" x14ac:dyDescent="0.2">
      <c r="A62" s="12" t="s">
        <v>64</v>
      </c>
      <c r="B62" s="13">
        <v>21.585497025900001</v>
      </c>
      <c r="C62" s="13">
        <v>19.5116321691</v>
      </c>
      <c r="D62" s="13">
        <v>0.44109229030000002</v>
      </c>
      <c r="E62" s="13">
        <v>1.6327725663999999</v>
      </c>
      <c r="F62" s="13">
        <v>22.4390020622</v>
      </c>
      <c r="G62" s="13">
        <v>20.777034803500001</v>
      </c>
      <c r="H62" s="13">
        <v>0.2272984633</v>
      </c>
      <c r="I62" s="14">
        <v>1.4346687953999999</v>
      </c>
    </row>
    <row r="63" spans="1:9" ht="13.5" customHeight="1" x14ac:dyDescent="0.2">
      <c r="A63" s="12" t="s">
        <v>65</v>
      </c>
      <c r="B63" s="13">
        <v>21.1480975966</v>
      </c>
      <c r="C63" s="13">
        <v>18.795749640699999</v>
      </c>
      <c r="D63" s="13">
        <v>0.48083489429999998</v>
      </c>
      <c r="E63" s="13">
        <v>1.8715130616</v>
      </c>
      <c r="F63" s="13">
        <v>21.6453498899</v>
      </c>
      <c r="G63" s="13">
        <v>20.0424146957</v>
      </c>
      <c r="H63" s="13">
        <v>0.3377613445</v>
      </c>
      <c r="I63" s="14">
        <v>1.2651738497</v>
      </c>
    </row>
    <row r="64" spans="1:9" ht="13.5" customHeight="1" x14ac:dyDescent="0.2">
      <c r="A64" s="12" t="s">
        <v>66</v>
      </c>
      <c r="B64" s="13">
        <v>26.5531953184</v>
      </c>
      <c r="C64" s="13">
        <v>24.014149832200001</v>
      </c>
      <c r="D64" s="13">
        <v>0.58958425020000005</v>
      </c>
      <c r="E64" s="13">
        <v>1.9494612360000001</v>
      </c>
      <c r="F64" s="13">
        <v>28.3595212239</v>
      </c>
      <c r="G64" s="13">
        <v>26.524284883</v>
      </c>
      <c r="H64" s="13">
        <v>0.37807443930000001</v>
      </c>
      <c r="I64" s="14">
        <v>1.4571619014999999</v>
      </c>
    </row>
    <row r="65" spans="1:9" ht="13.5" customHeight="1" x14ac:dyDescent="0.2">
      <c r="A65" s="9" t="s">
        <v>67</v>
      </c>
      <c r="B65" s="10">
        <v>23.775014233</v>
      </c>
      <c r="C65" s="10">
        <v>21.2308578606</v>
      </c>
      <c r="D65" s="10">
        <v>0.68446559900000004</v>
      </c>
      <c r="E65" s="10">
        <v>1.8596907734000001</v>
      </c>
      <c r="F65" s="10">
        <v>24.6523960757</v>
      </c>
      <c r="G65" s="10">
        <v>22.9364134325</v>
      </c>
      <c r="H65" s="10">
        <v>0.3636362111</v>
      </c>
      <c r="I65" s="11">
        <v>1.3523464321000001</v>
      </c>
    </row>
    <row r="66" spans="1:9" ht="13.5" customHeight="1" x14ac:dyDescent="0.2">
      <c r="A66" s="12" t="s">
        <v>68</v>
      </c>
      <c r="B66" s="13">
        <v>24.3280515714</v>
      </c>
      <c r="C66" s="13">
        <v>21.943209714200002</v>
      </c>
      <c r="D66" s="13">
        <v>0.65949537390000001</v>
      </c>
      <c r="E66" s="13">
        <v>1.7253464833000001</v>
      </c>
      <c r="F66" s="13">
        <v>24.678219260300001</v>
      </c>
      <c r="G66" s="13">
        <v>23.272581838699999</v>
      </c>
      <c r="H66" s="13">
        <v>0.28510570340000002</v>
      </c>
      <c r="I66" s="14">
        <v>1.1205317182000001</v>
      </c>
    </row>
    <row r="67" spans="1:9" ht="13.5" customHeight="1" x14ac:dyDescent="0.2">
      <c r="A67" s="12" t="s">
        <v>69</v>
      </c>
      <c r="B67" s="13">
        <v>21.8592990583</v>
      </c>
      <c r="C67" s="13">
        <v>19.589513173899999</v>
      </c>
      <c r="D67" s="13">
        <v>0.61158119659999999</v>
      </c>
      <c r="E67" s="13">
        <v>1.6582046877000001</v>
      </c>
      <c r="F67" s="13">
        <v>22.6930661904</v>
      </c>
      <c r="G67" s="13">
        <v>21.107263509500001</v>
      </c>
      <c r="H67" s="13">
        <v>0.32635359520000001</v>
      </c>
      <c r="I67" s="14">
        <v>1.2594490857</v>
      </c>
    </row>
    <row r="68" spans="1:9" ht="13.5" customHeight="1" x14ac:dyDescent="0.2">
      <c r="A68" s="12" t="s">
        <v>70</v>
      </c>
      <c r="B68" s="13">
        <v>25.6297896753</v>
      </c>
      <c r="C68" s="13">
        <v>22.580467842200001</v>
      </c>
      <c r="D68" s="13">
        <v>1.0287313076</v>
      </c>
      <c r="E68" s="13">
        <v>2.0205905253999998</v>
      </c>
      <c r="F68" s="13">
        <v>26.794512794300001</v>
      </c>
      <c r="G68" s="13">
        <v>24.7748259002</v>
      </c>
      <c r="H68" s="13">
        <v>0.59402555710000005</v>
      </c>
      <c r="I68" s="14">
        <v>1.425661337</v>
      </c>
    </row>
    <row r="69" spans="1:9" ht="13.5" customHeight="1" x14ac:dyDescent="0.2">
      <c r="A69" s="12" t="s">
        <v>71</v>
      </c>
      <c r="B69" s="13">
        <v>23.118776432699999</v>
      </c>
      <c r="C69" s="13">
        <v>20.602945505499999</v>
      </c>
      <c r="D69" s="13">
        <v>0.59231941730000004</v>
      </c>
      <c r="E69" s="13">
        <v>1.9235115099</v>
      </c>
      <c r="F69" s="13">
        <v>24.058509597600001</v>
      </c>
      <c r="G69" s="13">
        <v>22.332925144400001</v>
      </c>
      <c r="H69" s="13">
        <v>0.34262507190000002</v>
      </c>
      <c r="I69" s="14">
        <v>1.3829593813000001</v>
      </c>
    </row>
    <row r="70" spans="1:9" ht="13.5" customHeight="1" x14ac:dyDescent="0.2">
      <c r="A70" s="12" t="s">
        <v>72</v>
      </c>
      <c r="B70" s="13">
        <v>24.930210878800001</v>
      </c>
      <c r="C70" s="13">
        <v>22.2581246556</v>
      </c>
      <c r="D70" s="13">
        <v>0.63140033630000003</v>
      </c>
      <c r="E70" s="13">
        <v>2.040685887</v>
      </c>
      <c r="F70" s="13">
        <v>25.979233292499998</v>
      </c>
      <c r="G70" s="13">
        <v>24.0741252943</v>
      </c>
      <c r="H70" s="13">
        <v>0.33272308699999997</v>
      </c>
      <c r="I70" s="14">
        <v>1.5723849110999999</v>
      </c>
    </row>
    <row r="71" spans="1:9" ht="13.5" customHeight="1" x14ac:dyDescent="0.2">
      <c r="A71" s="9" t="s">
        <v>73</v>
      </c>
      <c r="B71" s="10">
        <v>21.9360449958</v>
      </c>
      <c r="C71" s="10">
        <v>19.9137402072</v>
      </c>
      <c r="D71" s="10">
        <v>0.41069075960000001</v>
      </c>
      <c r="E71" s="10">
        <v>1.6116140290000001</v>
      </c>
      <c r="F71" s="10">
        <v>22.974014756700001</v>
      </c>
      <c r="G71" s="10">
        <v>21.5010649273</v>
      </c>
      <c r="H71" s="10">
        <v>0.24695925129999999</v>
      </c>
      <c r="I71" s="11">
        <v>1.2259905781</v>
      </c>
    </row>
    <row r="72" spans="1:9" ht="13.5" customHeight="1" x14ac:dyDescent="0.2">
      <c r="A72" s="12" t="s">
        <v>74</v>
      </c>
      <c r="B72" s="13">
        <v>23.238406477400002</v>
      </c>
      <c r="C72" s="13">
        <v>20.533759086900002</v>
      </c>
      <c r="D72" s="13">
        <v>0.6151249634</v>
      </c>
      <c r="E72" s="13">
        <v>2.0895224271999999</v>
      </c>
      <c r="F72" s="13">
        <v>22.838361453400001</v>
      </c>
      <c r="G72" s="13">
        <v>21.1741085994</v>
      </c>
      <c r="H72" s="13">
        <v>0.3141360809</v>
      </c>
      <c r="I72" s="14">
        <v>1.3501167730999999</v>
      </c>
    </row>
    <row r="73" spans="1:9" ht="13.5" customHeight="1" x14ac:dyDescent="0.2">
      <c r="A73" s="12" t="s">
        <v>75</v>
      </c>
      <c r="B73" s="13">
        <v>19.795404754100002</v>
      </c>
      <c r="C73" s="13">
        <v>18.241224679399998</v>
      </c>
      <c r="D73" s="13">
        <v>0.26990531829999997</v>
      </c>
      <c r="E73" s="13">
        <v>1.2842747564000001</v>
      </c>
      <c r="F73" s="13">
        <v>21.486026346300001</v>
      </c>
      <c r="G73" s="13">
        <v>20.257059936000001</v>
      </c>
      <c r="H73" s="13">
        <v>0.1707508489</v>
      </c>
      <c r="I73" s="14">
        <v>1.0582155613999999</v>
      </c>
    </row>
    <row r="74" spans="1:9" ht="13.5" customHeight="1" x14ac:dyDescent="0.2">
      <c r="A74" s="12" t="s">
        <v>76</v>
      </c>
      <c r="B74" s="13">
        <v>24.333598159000001</v>
      </c>
      <c r="C74" s="13">
        <v>21.859119853100001</v>
      </c>
      <c r="D74" s="13">
        <v>0.4892952934</v>
      </c>
      <c r="E74" s="13">
        <v>1.9851830125000001</v>
      </c>
      <c r="F74" s="13">
        <v>24.752710464700002</v>
      </c>
      <c r="G74" s="13">
        <v>23.094176647699999</v>
      </c>
      <c r="H74" s="13">
        <v>0.27367456620000002</v>
      </c>
      <c r="I74" s="14">
        <v>1.3848592506999999</v>
      </c>
    </row>
    <row r="75" spans="1:9" ht="13.5" customHeight="1" x14ac:dyDescent="0.2">
      <c r="A75" s="12" t="s">
        <v>77</v>
      </c>
      <c r="B75" s="13">
        <v>26.221280543599999</v>
      </c>
      <c r="C75" s="13">
        <v>23.5768500635</v>
      </c>
      <c r="D75" s="13">
        <v>0.59376587999999997</v>
      </c>
      <c r="E75" s="13">
        <v>2.0506646001000002</v>
      </c>
      <c r="F75" s="13">
        <v>26.636097804799999</v>
      </c>
      <c r="G75" s="13">
        <v>24.8257656163</v>
      </c>
      <c r="H75" s="13">
        <v>0.38051568289999999</v>
      </c>
      <c r="I75" s="14">
        <v>1.4298165055000001</v>
      </c>
    </row>
    <row r="76" spans="1:9" ht="13.5" customHeight="1" x14ac:dyDescent="0.2">
      <c r="A76" s="12" t="s">
        <v>78</v>
      </c>
      <c r="B76" s="13">
        <v>25.3940855134</v>
      </c>
      <c r="C76" s="13">
        <v>22.570756663200001</v>
      </c>
      <c r="D76" s="13">
        <v>0.73474582119999998</v>
      </c>
      <c r="E76" s="13">
        <v>2.0885830289</v>
      </c>
      <c r="F76" s="13">
        <v>25.646272646300002</v>
      </c>
      <c r="G76" s="13">
        <v>23.626881099399998</v>
      </c>
      <c r="H76" s="13">
        <v>0.43141546679999998</v>
      </c>
      <c r="I76" s="14">
        <v>1.5879760801</v>
      </c>
    </row>
    <row r="77" spans="1:9" ht="13.5" customHeight="1" x14ac:dyDescent="0.2">
      <c r="A77" s="12" t="s">
        <v>79</v>
      </c>
      <c r="B77" s="13">
        <v>23.5178356622</v>
      </c>
      <c r="C77" s="13">
        <v>21.1687915061</v>
      </c>
      <c r="D77" s="13">
        <v>0.48282102919999997</v>
      </c>
      <c r="E77" s="13">
        <v>1.866223127</v>
      </c>
      <c r="F77" s="13">
        <v>24.7369299645</v>
      </c>
      <c r="G77" s="13">
        <v>22.859782430100001</v>
      </c>
      <c r="H77" s="13">
        <v>0.34737249749999999</v>
      </c>
      <c r="I77" s="14">
        <v>1.5297750370000001</v>
      </c>
    </row>
    <row r="78" spans="1:9" ht="13.5" customHeight="1" x14ac:dyDescent="0.2">
      <c r="A78" s="12" t="s">
        <v>80</v>
      </c>
      <c r="B78" s="13">
        <v>22.932646046999999</v>
      </c>
      <c r="C78" s="13">
        <v>20.625353101200002</v>
      </c>
      <c r="D78" s="13">
        <v>0.5389836321</v>
      </c>
      <c r="E78" s="13">
        <v>1.7683093137000001</v>
      </c>
      <c r="F78" s="13">
        <v>23.188236896199999</v>
      </c>
      <c r="G78" s="13">
        <v>21.644260580099999</v>
      </c>
      <c r="H78" s="13">
        <v>0.30021761699999999</v>
      </c>
      <c r="I78" s="14">
        <v>1.2437586991</v>
      </c>
    </row>
    <row r="79" spans="1:9" ht="13.5" customHeight="1" x14ac:dyDescent="0.2">
      <c r="A79" s="9" t="s">
        <v>81</v>
      </c>
      <c r="B79" s="10">
        <v>25.805159697299999</v>
      </c>
      <c r="C79" s="10">
        <v>23.683395556600001</v>
      </c>
      <c r="D79" s="10">
        <v>0.47061209799999998</v>
      </c>
      <c r="E79" s="10">
        <v>1.6511520426999999</v>
      </c>
      <c r="F79" s="10">
        <v>24.889908718200001</v>
      </c>
      <c r="G79" s="10">
        <v>23.4360511145</v>
      </c>
      <c r="H79" s="10">
        <v>0.25690656449999999</v>
      </c>
      <c r="I79" s="11">
        <v>1.1969510392</v>
      </c>
    </row>
    <row r="80" spans="1:9" ht="13.5" customHeight="1" x14ac:dyDescent="0.2">
      <c r="A80" s="12" t="s">
        <v>82</v>
      </c>
      <c r="B80" s="13">
        <v>11.264666178400001</v>
      </c>
      <c r="C80" s="13">
        <v>10.051548282200001</v>
      </c>
      <c r="D80" s="13">
        <v>0.2469561431</v>
      </c>
      <c r="E80" s="13">
        <v>0.96616175299999996</v>
      </c>
      <c r="F80" s="13">
        <v>7.7932931454999999</v>
      </c>
      <c r="G80" s="13">
        <v>7.2217452907000004</v>
      </c>
      <c r="H80" s="13">
        <v>0.1190724698</v>
      </c>
      <c r="I80" s="14">
        <v>0.45247538510000002</v>
      </c>
    </row>
    <row r="81" spans="1:9" ht="13.5" customHeight="1" x14ac:dyDescent="0.2">
      <c r="A81" s="12" t="s">
        <v>83</v>
      </c>
      <c r="B81" s="13">
        <v>28.1594296753</v>
      </c>
      <c r="C81" s="13">
        <v>26.190472821699998</v>
      </c>
      <c r="D81" s="13">
        <v>0.45180029789999998</v>
      </c>
      <c r="E81" s="13">
        <v>1.5171565557</v>
      </c>
      <c r="F81" s="13">
        <v>28.489174914700001</v>
      </c>
      <c r="G81" s="13">
        <v>27.0354659001</v>
      </c>
      <c r="H81" s="13">
        <v>0.26413286270000003</v>
      </c>
      <c r="I81" s="14">
        <v>1.1895761519000001</v>
      </c>
    </row>
    <row r="82" spans="1:9" ht="13.5" customHeight="1" x14ac:dyDescent="0.2">
      <c r="A82" s="12" t="s">
        <v>84</v>
      </c>
      <c r="B82" s="13">
        <v>26.113076395899999</v>
      </c>
      <c r="C82" s="13">
        <v>23.7968039581</v>
      </c>
      <c r="D82" s="13">
        <v>0.48641721189999998</v>
      </c>
      <c r="E82" s="13">
        <v>1.8298552259</v>
      </c>
      <c r="F82" s="13">
        <v>26.421421560100001</v>
      </c>
      <c r="G82" s="13">
        <v>24.731679483600001</v>
      </c>
      <c r="H82" s="13">
        <v>0.25033215949999998</v>
      </c>
      <c r="I82" s="14">
        <v>1.4394099170000001</v>
      </c>
    </row>
    <row r="83" spans="1:9" ht="13.5" customHeight="1" x14ac:dyDescent="0.2">
      <c r="A83" s="12" t="s">
        <v>85</v>
      </c>
      <c r="B83" s="13">
        <v>26.545913501699999</v>
      </c>
      <c r="C83" s="13">
        <v>23.9319073341</v>
      </c>
      <c r="D83" s="13">
        <v>0.5954273497</v>
      </c>
      <c r="E83" s="13">
        <v>2.0185788178999999</v>
      </c>
      <c r="F83" s="13">
        <v>26.228776418799999</v>
      </c>
      <c r="G83" s="13">
        <v>24.443330505399999</v>
      </c>
      <c r="H83" s="13">
        <v>0.31101315909999999</v>
      </c>
      <c r="I83" s="14">
        <v>1.4744327543</v>
      </c>
    </row>
    <row r="84" spans="1:9" ht="13.5" customHeight="1" x14ac:dyDescent="0.2">
      <c r="A84" s="12" t="s">
        <v>86</v>
      </c>
      <c r="B84" s="13">
        <v>27.088065851300001</v>
      </c>
      <c r="C84" s="13">
        <v>24.608809258899999</v>
      </c>
      <c r="D84" s="13">
        <v>0.52793581560000002</v>
      </c>
      <c r="E84" s="13">
        <v>1.9513207768</v>
      </c>
      <c r="F84" s="13">
        <v>28.0021424338</v>
      </c>
      <c r="G84" s="13">
        <v>26.259343543899998</v>
      </c>
      <c r="H84" s="13">
        <v>0.32274053520000001</v>
      </c>
      <c r="I84" s="14">
        <v>1.4200583548000001</v>
      </c>
    </row>
    <row r="85" spans="1:9" ht="13.5" customHeight="1" x14ac:dyDescent="0.2">
      <c r="A85" s="9" t="s">
        <v>87</v>
      </c>
      <c r="B85" s="10">
        <v>24.879058789199998</v>
      </c>
      <c r="C85" s="10">
        <v>22.4286756598</v>
      </c>
      <c r="D85" s="10">
        <v>0.45528199050000001</v>
      </c>
      <c r="E85" s="10">
        <v>1.9951011389</v>
      </c>
      <c r="F85" s="10">
        <v>25.691084087</v>
      </c>
      <c r="G85" s="10">
        <v>23.991980508800001</v>
      </c>
      <c r="H85" s="10">
        <v>0.2289239498</v>
      </c>
      <c r="I85" s="11">
        <v>1.4701796283999999</v>
      </c>
    </row>
    <row r="86" spans="1:9" ht="13.5" customHeight="1" x14ac:dyDescent="0.2">
      <c r="A86" s="12" t="s">
        <v>88</v>
      </c>
      <c r="B86" s="13">
        <v>24.502441060399999</v>
      </c>
      <c r="C86" s="13">
        <v>22.4278926175</v>
      </c>
      <c r="D86" s="13">
        <v>0.41743962569999998</v>
      </c>
      <c r="E86" s="13">
        <v>1.6571088171999999</v>
      </c>
      <c r="F86" s="13">
        <v>25.3439166177</v>
      </c>
      <c r="G86" s="13">
        <v>23.768191379499999</v>
      </c>
      <c r="H86" s="13">
        <v>0.24056873870000001</v>
      </c>
      <c r="I86" s="14">
        <v>1.3351564996</v>
      </c>
    </row>
    <row r="87" spans="1:9" ht="13.5" customHeight="1" x14ac:dyDescent="0.2">
      <c r="A87" s="12" t="s">
        <v>89</v>
      </c>
      <c r="B87" s="13">
        <v>27.346340622300001</v>
      </c>
      <c r="C87" s="13">
        <v>24.6630392814</v>
      </c>
      <c r="D87" s="13">
        <v>0.46471668150000001</v>
      </c>
      <c r="E87" s="13">
        <v>2.2185846593999998</v>
      </c>
      <c r="F87" s="13">
        <v>27.8491401934</v>
      </c>
      <c r="G87" s="13">
        <v>25.949603463500001</v>
      </c>
      <c r="H87" s="13">
        <v>0.2132954379</v>
      </c>
      <c r="I87" s="14">
        <v>1.6862412921000001</v>
      </c>
    </row>
    <row r="88" spans="1:9" ht="13.5" customHeight="1" x14ac:dyDescent="0.2">
      <c r="A88" s="12" t="s">
        <v>90</v>
      </c>
      <c r="B88" s="13">
        <v>24.018072608200001</v>
      </c>
      <c r="C88" s="13">
        <v>21.471307355</v>
      </c>
      <c r="D88" s="13">
        <v>0.51049595199999998</v>
      </c>
      <c r="E88" s="13">
        <v>2.0362693010999999</v>
      </c>
      <c r="F88" s="13">
        <v>25.2463111402</v>
      </c>
      <c r="G88" s="13">
        <v>23.537734475200001</v>
      </c>
      <c r="H88" s="13">
        <v>0.2827714294</v>
      </c>
      <c r="I88" s="14">
        <v>1.4258052355999999</v>
      </c>
    </row>
    <row r="89" spans="1:9" ht="13.5" customHeight="1" x14ac:dyDescent="0.2">
      <c r="A89" s="12" t="s">
        <v>91</v>
      </c>
      <c r="B89" s="13">
        <v>24.086534669100001</v>
      </c>
      <c r="C89" s="13">
        <v>21.694689987299999</v>
      </c>
      <c r="D89" s="13">
        <v>0.43044118440000001</v>
      </c>
      <c r="E89" s="13">
        <v>1.9614034974000001</v>
      </c>
      <c r="F89" s="13">
        <v>24.774028734200002</v>
      </c>
      <c r="G89" s="13">
        <v>23.154092243800001</v>
      </c>
      <c r="H89" s="13">
        <v>0.1999921593</v>
      </c>
      <c r="I89" s="14">
        <v>1.4199443311</v>
      </c>
    </row>
    <row r="90" spans="1:9" ht="13.5" customHeight="1" x14ac:dyDescent="0.2">
      <c r="A90" s="9" t="s">
        <v>92</v>
      </c>
      <c r="B90" s="10">
        <v>26.906468869299999</v>
      </c>
      <c r="C90" s="10">
        <v>24.701238571000001</v>
      </c>
      <c r="D90" s="10">
        <v>0.4383439395</v>
      </c>
      <c r="E90" s="10">
        <v>1.7668863588999999</v>
      </c>
      <c r="F90" s="10">
        <v>27.7119233759</v>
      </c>
      <c r="G90" s="10">
        <v>26.125880147699998</v>
      </c>
      <c r="H90" s="10">
        <v>0.27910066960000002</v>
      </c>
      <c r="I90" s="11">
        <v>1.3069425586000001</v>
      </c>
    </row>
    <row r="91" spans="1:9" ht="13.5" customHeight="1" x14ac:dyDescent="0.2">
      <c r="A91" s="12" t="s">
        <v>93</v>
      </c>
      <c r="B91" s="13">
        <v>23.726882690499998</v>
      </c>
      <c r="C91" s="13">
        <v>21.542028968099999</v>
      </c>
      <c r="D91" s="13">
        <v>0.58943895390000001</v>
      </c>
      <c r="E91" s="13">
        <v>1.5954147685</v>
      </c>
      <c r="F91" s="13">
        <v>22.776707902799998</v>
      </c>
      <c r="G91" s="13">
        <v>21.438307438399999</v>
      </c>
      <c r="H91" s="13">
        <v>0.28680009950000002</v>
      </c>
      <c r="I91" s="14">
        <v>1.0516003649000001</v>
      </c>
    </row>
    <row r="92" spans="1:9" ht="13.5" customHeight="1" x14ac:dyDescent="0.2">
      <c r="A92" s="12" t="s">
        <v>94</v>
      </c>
      <c r="B92" s="13">
        <v>27.454800687599999</v>
      </c>
      <c r="C92" s="13">
        <v>24.8877658589</v>
      </c>
      <c r="D92" s="13">
        <v>0.44131618519999999</v>
      </c>
      <c r="E92" s="13">
        <v>2.1257186434999999</v>
      </c>
      <c r="F92" s="13">
        <v>27.187460681200001</v>
      </c>
      <c r="G92" s="13">
        <v>25.434110064199999</v>
      </c>
      <c r="H92" s="13">
        <v>0.26164923439999999</v>
      </c>
      <c r="I92" s="14">
        <v>1.4917013825000001</v>
      </c>
    </row>
    <row r="93" spans="1:9" ht="13.5" customHeight="1" x14ac:dyDescent="0.2">
      <c r="A93" s="12" t="s">
        <v>95</v>
      </c>
      <c r="B93" s="13">
        <v>33.695525698600001</v>
      </c>
      <c r="C93" s="13">
        <v>31.278008682700001</v>
      </c>
      <c r="D93" s="13">
        <v>0.56822708190000004</v>
      </c>
      <c r="E93" s="13">
        <v>1.8492899341</v>
      </c>
      <c r="F93" s="13">
        <v>30.3149595631</v>
      </c>
      <c r="G93" s="13">
        <v>28.7855801599</v>
      </c>
      <c r="H93" s="13">
        <v>0.30920061850000002</v>
      </c>
      <c r="I93" s="14">
        <v>1.2201787848000001</v>
      </c>
    </row>
    <row r="94" spans="1:9" ht="13.5" customHeight="1" x14ac:dyDescent="0.2">
      <c r="A94" s="12" t="s">
        <v>96</v>
      </c>
      <c r="B94" s="13">
        <v>28.5223023701</v>
      </c>
      <c r="C94" s="13">
        <v>26.286848823900002</v>
      </c>
      <c r="D94" s="13">
        <v>0.36774948229999999</v>
      </c>
      <c r="E94" s="13">
        <v>1.8677040638</v>
      </c>
      <c r="F94" s="13">
        <v>30.9506859398</v>
      </c>
      <c r="G94" s="13">
        <v>29.3513087117</v>
      </c>
      <c r="H94" s="13">
        <v>0.21892616049999999</v>
      </c>
      <c r="I94" s="14">
        <v>1.3804510675999999</v>
      </c>
    </row>
    <row r="95" spans="1:9" ht="13.5" customHeight="1" x14ac:dyDescent="0.2">
      <c r="A95" s="12" t="s">
        <v>97</v>
      </c>
      <c r="B95" s="13">
        <v>26.3984879968</v>
      </c>
      <c r="C95" s="13">
        <v>23.923915732299999</v>
      </c>
      <c r="D95" s="13">
        <v>0.54909147879999998</v>
      </c>
      <c r="E95" s="13">
        <v>1.9254807857</v>
      </c>
      <c r="F95" s="13">
        <v>27.655955285899999</v>
      </c>
      <c r="G95" s="13">
        <v>25.7470364952</v>
      </c>
      <c r="H95" s="13">
        <v>0.40622942249999999</v>
      </c>
      <c r="I95" s="14">
        <v>1.5026893682</v>
      </c>
    </row>
    <row r="96" spans="1:9" ht="13.5" customHeight="1" x14ac:dyDescent="0.2">
      <c r="A96" s="12" t="s">
        <v>98</v>
      </c>
      <c r="B96" s="13">
        <v>24.5225005536</v>
      </c>
      <c r="C96" s="13">
        <v>22.614787439200001</v>
      </c>
      <c r="D96" s="13">
        <v>0.36892162010000001</v>
      </c>
      <c r="E96" s="13">
        <v>1.5387914943000001</v>
      </c>
      <c r="F96" s="13">
        <v>26.5179390254</v>
      </c>
      <c r="G96" s="13">
        <v>25.0488074979</v>
      </c>
      <c r="H96" s="13">
        <v>0.25635080640000002</v>
      </c>
      <c r="I96" s="14">
        <v>1.2127807209999999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T3.4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2020-10-26T10:18:05Z</dcterms:created>
  <dcterms:modified xsi:type="dcterms:W3CDTF">2020-10-26T10:56:28Z</dcterms:modified>
</cp:coreProperties>
</file>