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<sst xmlns="http://schemas.openxmlformats.org/spreadsheetml/2006/main" count="258" uniqueCount="174">
  <si>
    <t>Data from CZSO Public database</t>
  </si>
  <si>
    <t>Consumer price indices according to 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</si>
  <si>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</si>
  <si>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</si>
  <si>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</si>
  <si>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</si>
  <si>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</si>
  <si>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</si>
  <si>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</si>
  <si>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</si>
  <si>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</si>
  <si>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</si>
  <si>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</si>
  <si>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</si>
  <si>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</si>
  <si>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</si>
  <si>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</si>
  <si>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2000 Q1</t>
  </si>
  <si>
    <t>2000 Q2</t>
  </si>
  <si>
    <t>2000 Q3</t>
  </si>
  <si>
    <t>2000 Q4</t>
  </si>
  <si>
    <t>2001 Q1</t>
  </si>
  <si>
    <t>2001 Q2</t>
  </si>
  <si>
    <t>2001 Q3</t>
  </si>
  <si>
    <t>2001 Q4</t>
  </si>
  <si>
    <t>2002 Q1</t>
  </si>
  <si>
    <t>2002 Q2</t>
  </si>
  <si>
    <t>2002 Q3</t>
  </si>
  <si>
    <t>2002 Q4</t>
  </si>
  <si>
    <t>2003 Q1</t>
  </si>
  <si>
    <t>2003 Q2</t>
  </si>
  <si>
    <t>2003 Q3</t>
  </si>
  <si>
    <t>2003 Q4</t>
  </si>
  <si>
    <t>2004 Q1</t>
  </si>
  <si>
    <t>2004 Q2</t>
  </si>
  <si>
    <t>2004 Q3</t>
  </si>
  <si>
    <t>2004 Q4</t>
  </si>
  <si>
    <t>2005 Q1</t>
  </si>
  <si>
    <t>2005 Q2</t>
  </si>
  <si>
    <t>2005 Q3</t>
  </si>
  <si>
    <t>2005 Q4</t>
  </si>
  <si>
    <t>2006 Q1</t>
  </si>
  <si>
    <t>2006 Q2</t>
  </si>
  <si>
    <t>2006 Q3</t>
  </si>
  <si>
    <t>2006 Q4</t>
  </si>
  <si>
    <t>2007 Q1</t>
  </si>
  <si>
    <t>2007 Q2</t>
  </si>
  <si>
    <t>2007 Q3</t>
  </si>
  <si>
    <t>2007 Q4</t>
  </si>
  <si>
    <t>2008 Q1</t>
  </si>
  <si>
    <t>2008 Q2</t>
  </si>
  <si>
    <t>2008 Q3</t>
  </si>
  <si>
    <t>2008 Q4</t>
  </si>
  <si>
    <t>2009 Q1</t>
  </si>
  <si>
    <t>2009 Q2</t>
  </si>
  <si>
    <t>2009 Q3</t>
  </si>
  <si>
    <t>2009 Q4</t>
  </si>
  <si>
    <t>2010 Q1</t>
  </si>
  <si>
    <t>2010 Q2</t>
  </si>
  <si>
    <t>2010 Q3</t>
  </si>
  <si>
    <t>2010 Q4</t>
  </si>
  <si>
    <t>2011 Q1</t>
  </si>
  <si>
    <t>2011 Q2</t>
  </si>
  <si>
    <t>2011 Q3</t>
  </si>
  <si>
    <t>2011 Q4</t>
  </si>
  <si>
    <t>2012 Q1</t>
  </si>
  <si>
    <t>2012 Q2</t>
  </si>
  <si>
    <t>2012 Q3</t>
  </si>
  <si>
    <t>2012 Q4</t>
  </si>
  <si>
    <t>2013 Q1</t>
  </si>
  <si>
    <t>2013 Q2</t>
  </si>
  <si>
    <t>2013 Q3</t>
  </si>
  <si>
    <t>2013 Q4</t>
  </si>
  <si>
    <t>2014 Q1</t>
  </si>
  <si>
    <t>2014 Q2</t>
  </si>
  <si>
    <t>2014 Q3</t>
  </si>
  <si>
    <t>2014 Q4</t>
  </si>
  <si>
    <t>2015 Q1</t>
  </si>
  <si>
    <t>2015 Q2</t>
  </si>
  <si>
    <t>2015 Q3</t>
  </si>
  <si>
    <t>2015 Q4</t>
  </si>
  <si>
    <t>2016 Q1</t>
  </si>
  <si>
    <t>2016 Q2</t>
  </si>
  <si>
    <t>2016 Q3</t>
  </si>
  <si>
    <t>2016 Q4</t>
  </si>
  <si>
    <t>2017 Q1</t>
  </si>
  <si>
    <t>2017 Q2</t>
  </si>
  <si>
    <t>2017 Q3</t>
  </si>
  <si>
    <t>2017 Q4</t>
  </si>
  <si>
    <t>Code: CENDUSHV02-CZ/2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</si>
  <si>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</si>
  <si>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</si>
  <si>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</si>
  <si>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</si>
  <si>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</si>
  <si>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</si>
  <si>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</si>
  <si>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</si>
  <si>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</si>
  <si>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</si>
  <si>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</si>
  <si>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</si>
  <si>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</si>
  <si>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</si>
  <si>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</si>
  <si>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</si>
  <si>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16:24</t>
  </si>
  <si>
    <t>Territory</t>
  </si>
  <si>
    <t>Code list</t>
  </si>
  <si>
    <t>Item</t>
  </si>
  <si>
    <t/>
  </si>
  <si>
    <t>State</t>
  </si>
  <si>
    <t>01.03.2001 - 09.09.9999</t>
  </si>
  <si>
    <t>19</t>
  </si>
  <si>
    <t>Unit of measure</t>
  </si>
  <si>
    <t>Units of measurement</t>
  </si>
  <si>
    <t>01.01.1900 - 09.09.9999</t>
  </si>
  <si>
    <t>83798</t>
  </si>
  <si>
    <t>per cent</t>
  </si>
  <si>
    <t>Breakdown</t>
  </si>
  <si>
    <t>Classification of Individual Consumption by Purpose (CZ-COICOP) - level 1 - Division</t>
  </si>
  <si>
    <t>01.01.1997 - 09.09.9999</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</si>
  <si>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</si>
  <si>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</si>
  <si>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</si>
  <si>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</si>
  <si>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</si>
  <si>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</si>
  <si>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</si>
  <si>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</si>
  <si>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</si>
  <si>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</si>
  <si>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</si>
  <si>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</si>
  <si>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</si>
  <si>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</si>
  <si>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</si>
  <si>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</si>
  <si>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</si>
  <si>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</si>
  <si>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</si>
  <si>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</si>
  <si>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</si>
  <si>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</si>
  <si>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</si>
  <si>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</si>
  <si>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</si>
  <si>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</si>
  <si>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</si>
  <si>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</si>
  <si>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</si>
  <si>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</si>
  <si>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431993431993000</t>
  </si>
  <si>
    <t>1 993</t>
  </si>
  <si>
    <t>&lt;1 993; 1 993&gt;</t>
  </si>
  <si>
    <t>431999431999000</t>
  </si>
  <si>
    <t>1 999</t>
  </si>
  <si>
    <t>&lt;1 999; 1 999&gt;</t>
  </si>
  <si>
    <t>432005432005000</t>
  </si>
  <si>
    <t>2 005</t>
  </si>
  <si>
    <t>&lt;2 005; 2 005&gt;</t>
  </si>
  <si>
    <t>432008432008000</t>
  </si>
  <si>
    <t>2 008</t>
  </si>
  <si>
    <t>&lt;2 008; 2 008&gt;</t>
  </si>
  <si>
    <t>432010432010000</t>
  </si>
  <si>
    <t>2 010</t>
  </si>
  <si>
    <t>&lt;2 010; 2 010&gt;</t>
  </si>
  <si>
    <t>432012432012000</t>
  </si>
  <si>
    <t>2 012</t>
  </si>
  <si>
    <t>&lt;2 012; 2 012&gt;</t>
  </si>
  <si>
    <t>432014432014000</t>
  </si>
  <si>
    <t>2 014</t>
  </si>
  <si>
    <t>&lt;2 014; 2 014&gt;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</si>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</sst>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CZ&amp;skupId=3028&amp;katalog=32855&amp;&amp;evo=v433_!_CENDUSHV01-QCZ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85"/>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90</v>
      </c>
      <c r="N4" t="s" s="24">
        <v>92</v>
      </c>
      <c r="O4" t="s">
        <v>93</v>
      </c>
    </row>
    <row r="5">
      <c r="B5" t="s">
        <v>91</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71.7</v>
      </c>
      <c r="D9" s="15" t="n">
        <v>72.7</v>
      </c>
      <c r="E9" s="15" t="n">
        <v>55.6</v>
      </c>
      <c r="F9" s="15" t="n">
        <v>138.9</v>
      </c>
      <c r="G9" s="15" t="n">
        <v>53.3</v>
      </c>
      <c r="H9" s="15" t="n">
        <v>112.8</v>
      </c>
      <c r="I9" s="15" t="n">
        <v>51.9</v>
      </c>
      <c r="J9" s="15" t="n">
        <v>92.6</v>
      </c>
      <c r="K9" s="15" t="n">
        <v>97.1</v>
      </c>
      <c r="L9" s="15" t="n">
        <v>90.0</v>
      </c>
      <c r="M9" s="15" t="n">
        <v>69.9</v>
      </c>
      <c r="N9" s="15" t="n">
        <v>63.0</v>
      </c>
      <c r="O9" s="17" t="n">
        <v>70.2</v>
      </c>
    </row>
    <row r="10">
      <c r="B10" s="13" t="s">
        <v>18</v>
      </c>
      <c r="C10" s="15" t="n">
        <v>71.9</v>
      </c>
      <c r="D10" s="15" t="n">
        <v>72.2</v>
      </c>
      <c r="E10" s="15" t="n">
        <v>55.9</v>
      </c>
      <c r="F10" s="15" t="n">
        <v>138.3</v>
      </c>
      <c r="G10" s="15" t="n">
        <v>53.5</v>
      </c>
      <c r="H10" s="15" t="n">
        <v>112.7</v>
      </c>
      <c r="I10" s="15" t="n">
        <v>52.4</v>
      </c>
      <c r="J10" s="15" t="n">
        <v>95.8</v>
      </c>
      <c r="K10" s="15" t="n">
        <v>97.1</v>
      </c>
      <c r="L10" s="15" t="n">
        <v>89.4</v>
      </c>
      <c r="M10" s="15" t="n">
        <v>70.1</v>
      </c>
      <c r="N10" s="15" t="n">
        <v>63.2</v>
      </c>
      <c r="O10" s="17" t="n">
        <v>70.4</v>
      </c>
    </row>
    <row r="11">
      <c r="B11" s="13" t="s">
        <v>19</v>
      </c>
      <c r="C11" s="15" t="n">
        <v>72.8</v>
      </c>
      <c r="D11" s="15" t="n">
        <v>72.7</v>
      </c>
      <c r="E11" s="15" t="n">
        <v>56.4</v>
      </c>
      <c r="F11" s="15" t="n">
        <v>137.2</v>
      </c>
      <c r="G11" s="15" t="n">
        <v>54.4</v>
      </c>
      <c r="H11" s="15" t="n">
        <v>112.5</v>
      </c>
      <c r="I11" s="15" t="n">
        <v>52.8</v>
      </c>
      <c r="J11" s="15" t="n">
        <v>98.5</v>
      </c>
      <c r="K11" s="15" t="n">
        <v>97.1</v>
      </c>
      <c r="L11" s="15" t="n">
        <v>92.5</v>
      </c>
      <c r="M11" s="15" t="n">
        <v>70.8</v>
      </c>
      <c r="N11" s="15" t="n">
        <v>63.5</v>
      </c>
      <c r="O11" s="17" t="n">
        <v>70.5</v>
      </c>
    </row>
    <row r="12">
      <c r="B12" s="13" t="s">
        <v>20</v>
      </c>
      <c r="C12" s="15" t="n">
        <v>73.1</v>
      </c>
      <c r="D12" s="15" t="n">
        <v>74.4</v>
      </c>
      <c r="E12" s="15" t="n">
        <v>56.6</v>
      </c>
      <c r="F12" s="15" t="n">
        <v>137.3</v>
      </c>
      <c r="G12" s="15" t="n">
        <v>54.8</v>
      </c>
      <c r="H12" s="15" t="n">
        <v>112.4</v>
      </c>
      <c r="I12" s="15" t="n">
        <v>52.8</v>
      </c>
      <c r="J12" s="15" t="n">
        <v>97.9</v>
      </c>
      <c r="K12" s="15" t="n">
        <v>97.1</v>
      </c>
      <c r="L12" s="15" t="n">
        <v>90.7</v>
      </c>
      <c r="M12" s="15" t="n">
        <v>71.7</v>
      </c>
      <c r="N12" s="15" t="n">
        <v>64.1</v>
      </c>
      <c r="O12" s="17" t="n">
        <v>70.7</v>
      </c>
    </row>
    <row r="13">
      <c r="B13" s="13" t="s">
        <v>21</v>
      </c>
      <c r="C13" s="15" t="n">
        <v>74.6</v>
      </c>
      <c r="D13" s="15" t="n">
        <v>75.6</v>
      </c>
      <c r="E13" s="15" t="n">
        <v>57.4</v>
      </c>
      <c r="F13" s="15" t="n">
        <v>135.9</v>
      </c>
      <c r="G13" s="15" t="n">
        <v>58.2</v>
      </c>
      <c r="H13" s="15" t="n">
        <v>112.5</v>
      </c>
      <c r="I13" s="15" t="n">
        <v>53.3</v>
      </c>
      <c r="J13" s="15" t="n">
        <v>95.1</v>
      </c>
      <c r="K13" s="15" t="n">
        <v>102.4</v>
      </c>
      <c r="L13" s="15" t="n">
        <v>92.2</v>
      </c>
      <c r="M13" s="15" t="n">
        <v>71.8</v>
      </c>
      <c r="N13" s="15" t="n">
        <v>64.6</v>
      </c>
      <c r="O13" s="17" t="n">
        <v>72.5</v>
      </c>
    </row>
    <row r="14">
      <c r="B14" s="13" t="s">
        <v>22</v>
      </c>
      <c r="C14" s="15" t="n">
        <v>75.5</v>
      </c>
      <c r="D14" s="15" t="n">
        <v>77.4</v>
      </c>
      <c r="E14" s="15" t="n">
        <v>57.9</v>
      </c>
      <c r="F14" s="15" t="n">
        <v>136.0</v>
      </c>
      <c r="G14" s="15" t="n">
        <v>58.5</v>
      </c>
      <c r="H14" s="15" t="n">
        <v>112.6</v>
      </c>
      <c r="I14" s="15" t="n">
        <v>53.6</v>
      </c>
      <c r="J14" s="15" t="n">
        <v>97.4</v>
      </c>
      <c r="K14" s="15" t="n">
        <v>102.1</v>
      </c>
      <c r="L14" s="15" t="n">
        <v>93.3</v>
      </c>
      <c r="M14" s="15" t="n">
        <v>71.8</v>
      </c>
      <c r="N14" s="15" t="n">
        <v>64.9</v>
      </c>
      <c r="O14" s="17" t="n">
        <v>73.7</v>
      </c>
    </row>
    <row r="15">
      <c r="B15" s="13" t="s">
        <v>23</v>
      </c>
      <c r="C15" s="15" t="n">
        <v>76.7</v>
      </c>
      <c r="D15" s="15" t="n">
        <v>77.2</v>
      </c>
      <c r="E15" s="15" t="n">
        <v>58.0</v>
      </c>
      <c r="F15" s="15" t="n">
        <v>135.2</v>
      </c>
      <c r="G15" s="15" t="n">
        <v>60.3</v>
      </c>
      <c r="H15" s="15" t="n">
        <v>112.7</v>
      </c>
      <c r="I15" s="15" t="n">
        <v>54.6</v>
      </c>
      <c r="J15" s="15" t="n">
        <v>97.9</v>
      </c>
      <c r="K15" s="15" t="n">
        <v>101.6</v>
      </c>
      <c r="L15" s="15" t="n">
        <v>100.3</v>
      </c>
      <c r="M15" s="15" t="n">
        <v>72.7</v>
      </c>
      <c r="N15" s="15" t="n">
        <v>65.4</v>
      </c>
      <c r="O15" s="17" t="n">
        <v>74.0</v>
      </c>
    </row>
    <row r="16">
      <c r="B16" s="13" t="s">
        <v>24</v>
      </c>
      <c r="C16" s="15" t="n">
        <v>76.2</v>
      </c>
      <c r="D16" s="15" t="n">
        <v>76.6</v>
      </c>
      <c r="E16" s="15" t="n">
        <v>58.3</v>
      </c>
      <c r="F16" s="15" t="n">
        <v>135.6</v>
      </c>
      <c r="G16" s="15" t="n">
        <v>60.5</v>
      </c>
      <c r="H16" s="15" t="n">
        <v>112.8</v>
      </c>
      <c r="I16" s="15" t="n">
        <v>55.1</v>
      </c>
      <c r="J16" s="15" t="n">
        <v>95.4</v>
      </c>
      <c r="K16" s="15" t="n">
        <v>101.1</v>
      </c>
      <c r="L16" s="15" t="n">
        <v>95.6</v>
      </c>
      <c r="M16" s="15" t="n">
        <v>74.2</v>
      </c>
      <c r="N16" s="15" t="n">
        <v>66.1</v>
      </c>
      <c r="O16" s="17" t="n">
        <v>74.5</v>
      </c>
    </row>
    <row r="17">
      <c r="B17" s="13" t="s">
        <v>25</v>
      </c>
      <c r="C17" s="15" t="n">
        <v>77.5</v>
      </c>
      <c r="D17" s="15" t="n">
        <v>78.3</v>
      </c>
      <c r="E17" s="15" t="n">
        <v>58.4</v>
      </c>
      <c r="F17" s="15" t="n">
        <v>133.7</v>
      </c>
      <c r="G17" s="15" t="n">
        <v>62.8</v>
      </c>
      <c r="H17" s="15" t="n">
        <v>112.7</v>
      </c>
      <c r="I17" s="15" t="n">
        <v>55.7</v>
      </c>
      <c r="J17" s="15" t="n">
        <v>93.7</v>
      </c>
      <c r="K17" s="15" t="n">
        <v>104.8</v>
      </c>
      <c r="L17" s="15" t="n">
        <v>96.6</v>
      </c>
      <c r="M17" s="15" t="n">
        <v>74.3</v>
      </c>
      <c r="N17" s="15" t="n">
        <v>66.8</v>
      </c>
      <c r="O17" s="17" t="n">
        <v>76.4</v>
      </c>
    </row>
    <row r="18">
      <c r="B18" s="13" t="s">
        <v>26</v>
      </c>
      <c r="C18" s="15" t="n">
        <v>77.3</v>
      </c>
      <c r="D18" s="15" t="n">
        <v>76.9</v>
      </c>
      <c r="E18" s="15" t="n">
        <v>59.1</v>
      </c>
      <c r="F18" s="15" t="n">
        <v>133.0</v>
      </c>
      <c r="G18" s="15" t="n">
        <v>62.3</v>
      </c>
      <c r="H18" s="15" t="n">
        <v>112.8</v>
      </c>
      <c r="I18" s="15" t="n">
        <v>56.3</v>
      </c>
      <c r="J18" s="15" t="n">
        <v>95.4</v>
      </c>
      <c r="K18" s="15" t="n">
        <v>105.5</v>
      </c>
      <c r="L18" s="15" t="n">
        <v>96.2</v>
      </c>
      <c r="M18" s="15" t="n">
        <v>74.3</v>
      </c>
      <c r="N18" s="15" t="n">
        <v>67.5</v>
      </c>
      <c r="O18" s="17" t="n">
        <v>76.6</v>
      </c>
    </row>
    <row r="19">
      <c r="B19" s="13" t="s">
        <v>27</v>
      </c>
      <c r="C19" s="15" t="n">
        <v>77.3</v>
      </c>
      <c r="D19" s="15" t="n">
        <v>73.1</v>
      </c>
      <c r="E19" s="15" t="n">
        <v>59.3</v>
      </c>
      <c r="F19" s="15" t="n">
        <v>131.2</v>
      </c>
      <c r="G19" s="15" t="n">
        <v>63.5</v>
      </c>
      <c r="H19" s="15" t="n">
        <v>112.5</v>
      </c>
      <c r="I19" s="15" t="n">
        <v>57.5</v>
      </c>
      <c r="J19" s="15" t="n">
        <v>94.7</v>
      </c>
      <c r="K19" s="15" t="n">
        <v>106.4</v>
      </c>
      <c r="L19" s="15" t="n">
        <v>100.4</v>
      </c>
      <c r="M19" s="15" t="n">
        <v>75.1</v>
      </c>
      <c r="N19" s="15" t="n">
        <v>67.7</v>
      </c>
      <c r="O19" s="17" t="n">
        <v>76.5</v>
      </c>
    </row>
    <row r="20">
      <c r="B20" s="13" t="s">
        <v>28</v>
      </c>
      <c r="C20" s="15" t="n">
        <v>76.6</v>
      </c>
      <c r="D20" s="15" t="n">
        <v>72.6</v>
      </c>
      <c r="E20" s="15" t="n">
        <v>59.3</v>
      </c>
      <c r="F20" s="15" t="n">
        <v>130.6</v>
      </c>
      <c r="G20" s="15" t="n">
        <v>63.2</v>
      </c>
      <c r="H20" s="15" t="n">
        <v>112.2</v>
      </c>
      <c r="I20" s="15" t="n">
        <v>57.4</v>
      </c>
      <c r="J20" s="15" t="n">
        <v>94.9</v>
      </c>
      <c r="K20" s="15" t="n">
        <v>104.2</v>
      </c>
      <c r="L20" s="15" t="n">
        <v>95.8</v>
      </c>
      <c r="M20" s="15" t="n">
        <v>77.3</v>
      </c>
      <c r="N20" s="15" t="n">
        <v>67.8</v>
      </c>
      <c r="O20" s="17" t="n">
        <v>76.9</v>
      </c>
    </row>
    <row r="21">
      <c r="B21" s="13" t="s">
        <v>29</v>
      </c>
      <c r="C21" s="15" t="n">
        <v>77.2</v>
      </c>
      <c r="D21" s="15" t="n">
        <v>73.5</v>
      </c>
      <c r="E21" s="15" t="n">
        <v>59.5</v>
      </c>
      <c r="F21" s="15" t="n">
        <v>127.3</v>
      </c>
      <c r="G21" s="15" t="n">
        <v>63.6</v>
      </c>
      <c r="H21" s="15" t="n">
        <v>111.9</v>
      </c>
      <c r="I21" s="15" t="n">
        <v>58.1</v>
      </c>
      <c r="J21" s="15" t="n">
        <v>95.5</v>
      </c>
      <c r="K21" s="15" t="n">
        <v>103.8</v>
      </c>
      <c r="L21" s="15" t="n">
        <v>97.4</v>
      </c>
      <c r="M21" s="15" t="n">
        <v>77.4</v>
      </c>
      <c r="N21" s="15" t="n">
        <v>68.3</v>
      </c>
      <c r="O21" s="17" t="n">
        <v>78.6</v>
      </c>
    </row>
    <row r="22">
      <c r="B22" s="13" t="s">
        <v>30</v>
      </c>
      <c r="C22" s="15" t="n">
        <v>77.4</v>
      </c>
      <c r="D22" s="15" t="n">
        <v>74.0</v>
      </c>
      <c r="E22" s="15" t="n">
        <v>59.5</v>
      </c>
      <c r="F22" s="15" t="n">
        <v>126.8</v>
      </c>
      <c r="G22" s="15" t="n">
        <v>64.3</v>
      </c>
      <c r="H22" s="15" t="n">
        <v>111.2</v>
      </c>
      <c r="I22" s="15" t="n">
        <v>59.0</v>
      </c>
      <c r="J22" s="15" t="n">
        <v>94.9</v>
      </c>
      <c r="K22" s="15" t="n">
        <v>103.3</v>
      </c>
      <c r="L22" s="15" t="n">
        <v>96.0</v>
      </c>
      <c r="M22" s="15" t="n">
        <v>77.4</v>
      </c>
      <c r="N22" s="15" t="n">
        <v>68.5</v>
      </c>
      <c r="O22" s="17" t="n">
        <v>78.7</v>
      </c>
    </row>
    <row r="23">
      <c r="B23" s="13" t="s">
        <v>31</v>
      </c>
      <c r="C23" s="15" t="n">
        <v>77.2</v>
      </c>
      <c r="D23" s="15" t="n">
        <v>72.3</v>
      </c>
      <c r="E23" s="15" t="n">
        <v>59.5</v>
      </c>
      <c r="F23" s="15" t="n">
        <v>124.0</v>
      </c>
      <c r="G23" s="15" t="n">
        <v>64.5</v>
      </c>
      <c r="H23" s="15" t="n">
        <v>110.4</v>
      </c>
      <c r="I23" s="15" t="n">
        <v>59.7</v>
      </c>
      <c r="J23" s="15" t="n">
        <v>94.3</v>
      </c>
      <c r="K23" s="15" t="n">
        <v>102.6</v>
      </c>
      <c r="L23" s="15" t="n">
        <v>99.3</v>
      </c>
      <c r="M23" s="15" t="n">
        <v>77.3</v>
      </c>
      <c r="N23" s="15" t="n">
        <v>68.9</v>
      </c>
      <c r="O23" s="17" t="n">
        <v>78.8</v>
      </c>
    </row>
    <row r="24">
      <c r="B24" s="13" t="s">
        <v>32</v>
      </c>
      <c r="C24" s="15" t="n">
        <v>77.3</v>
      </c>
      <c r="D24" s="15" t="n">
        <v>74.5</v>
      </c>
      <c r="E24" s="15" t="n">
        <v>59.5</v>
      </c>
      <c r="F24" s="15" t="n">
        <v>124.2</v>
      </c>
      <c r="G24" s="15" t="n">
        <v>64.3</v>
      </c>
      <c r="H24" s="15" t="n">
        <v>110.0</v>
      </c>
      <c r="I24" s="15" t="n">
        <v>59.3</v>
      </c>
      <c r="J24" s="15" t="n">
        <v>94.2</v>
      </c>
      <c r="K24" s="15" t="n">
        <v>102.5</v>
      </c>
      <c r="L24" s="15" t="n">
        <v>95.0</v>
      </c>
      <c r="M24" s="15" t="n">
        <v>77.8</v>
      </c>
      <c r="N24" s="15" t="n">
        <v>69.3</v>
      </c>
      <c r="O24" s="17" t="n">
        <v>79.2</v>
      </c>
    </row>
    <row r="25">
      <c r="B25" s="13" t="s">
        <v>33</v>
      </c>
      <c r="C25" s="15" t="n">
        <v>79.0</v>
      </c>
      <c r="D25" s="15" t="n">
        <v>76.7</v>
      </c>
      <c r="E25" s="15" t="n">
        <v>60.0</v>
      </c>
      <c r="F25" s="15" t="n">
        <v>121.4</v>
      </c>
      <c r="G25" s="15" t="n">
        <v>66.3</v>
      </c>
      <c r="H25" s="15" t="n">
        <v>109.5</v>
      </c>
      <c r="I25" s="15" t="n">
        <v>59.5</v>
      </c>
      <c r="J25" s="15" t="n">
        <v>96.3</v>
      </c>
      <c r="K25" s="15" t="n">
        <v>118.0</v>
      </c>
      <c r="L25" s="15" t="n">
        <v>96.6</v>
      </c>
      <c r="M25" s="15" t="n">
        <v>78.0</v>
      </c>
      <c r="N25" s="15" t="n">
        <v>70.1</v>
      </c>
      <c r="O25" s="17" t="n">
        <v>81.1</v>
      </c>
    </row>
    <row r="26">
      <c r="B26" s="13" t="s">
        <v>34</v>
      </c>
      <c r="C26" s="15" t="n">
        <v>79.4</v>
      </c>
      <c r="D26" s="15" t="n">
        <v>76.7</v>
      </c>
      <c r="E26" s="15" t="n">
        <v>61.2</v>
      </c>
      <c r="F26" s="15" t="n">
        <v>121.2</v>
      </c>
      <c r="G26" s="15" t="n">
        <v>66.0</v>
      </c>
      <c r="H26" s="15" t="n">
        <v>109.1</v>
      </c>
      <c r="I26" s="15" t="n">
        <v>60.8</v>
      </c>
      <c r="J26" s="15" t="n">
        <v>97.6</v>
      </c>
      <c r="K26" s="15" t="n">
        <v>116.5</v>
      </c>
      <c r="L26" s="15" t="n">
        <v>96.5</v>
      </c>
      <c r="M26" s="15" t="n">
        <v>78.3</v>
      </c>
      <c r="N26" s="15" t="n">
        <v>72.5</v>
      </c>
      <c r="O26" s="17" t="n">
        <v>82.2</v>
      </c>
    </row>
    <row r="27">
      <c r="B27" s="13" t="s">
        <v>35</v>
      </c>
      <c r="C27" s="15" t="n">
        <v>79.6</v>
      </c>
      <c r="D27" s="15" t="n">
        <v>75.5</v>
      </c>
      <c r="E27" s="15" t="n">
        <v>62.0</v>
      </c>
      <c r="F27" s="15" t="n">
        <v>119.0</v>
      </c>
      <c r="G27" s="15" t="n">
        <v>66.2</v>
      </c>
      <c r="H27" s="15" t="n">
        <v>108.3</v>
      </c>
      <c r="I27" s="15" t="n">
        <v>61.7</v>
      </c>
      <c r="J27" s="15" t="n">
        <v>97.1</v>
      </c>
      <c r="K27" s="15" t="n">
        <v>114.9</v>
      </c>
      <c r="L27" s="15" t="n">
        <v>101.7</v>
      </c>
      <c r="M27" s="15" t="n">
        <v>79.5</v>
      </c>
      <c r="N27" s="15" t="n">
        <v>73.8</v>
      </c>
      <c r="O27" s="17" t="n">
        <v>82.6</v>
      </c>
    </row>
    <row r="28">
      <c r="B28" s="13" t="s">
        <v>36</v>
      </c>
      <c r="C28" s="15" t="n">
        <v>79.6</v>
      </c>
      <c r="D28" s="15" t="n">
        <v>75.3</v>
      </c>
      <c r="E28" s="15" t="n">
        <v>61.8</v>
      </c>
      <c r="F28" s="15" t="n">
        <v>120.4</v>
      </c>
      <c r="G28" s="15" t="n">
        <v>67.2</v>
      </c>
      <c r="H28" s="15" t="n">
        <v>107.8</v>
      </c>
      <c r="I28" s="15" t="n">
        <v>61.3</v>
      </c>
      <c r="J28" s="15" t="n">
        <v>96.4</v>
      </c>
      <c r="K28" s="15" t="n">
        <v>115.8</v>
      </c>
      <c r="L28" s="15" t="n">
        <v>96.7</v>
      </c>
      <c r="M28" s="15" t="n">
        <v>82.0</v>
      </c>
      <c r="N28" s="15" t="n">
        <v>74.7</v>
      </c>
      <c r="O28" s="17" t="n">
        <v>82.5</v>
      </c>
    </row>
    <row r="29">
      <c r="B29" s="13" t="s">
        <v>37</v>
      </c>
      <c r="C29" s="15" t="n">
        <v>80.3</v>
      </c>
      <c r="D29" s="15" t="n">
        <v>76.5</v>
      </c>
      <c r="E29" s="15" t="n">
        <v>62.3</v>
      </c>
      <c r="F29" s="15" t="n">
        <v>115.9</v>
      </c>
      <c r="G29" s="15" t="n">
        <v>68.6</v>
      </c>
      <c r="H29" s="15" t="n">
        <v>107.1</v>
      </c>
      <c r="I29" s="15" t="n">
        <v>64.1</v>
      </c>
      <c r="J29" s="15" t="n">
        <v>94.3</v>
      </c>
      <c r="K29" s="15" t="n">
        <v>115.2</v>
      </c>
      <c r="L29" s="15" t="n">
        <v>98.8</v>
      </c>
      <c r="M29" s="15" t="n">
        <v>80.1</v>
      </c>
      <c r="N29" s="15" t="n">
        <v>75.6</v>
      </c>
      <c r="O29" s="17" t="n">
        <v>82.8</v>
      </c>
    </row>
    <row r="30">
      <c r="B30" s="13" t="s">
        <v>38</v>
      </c>
      <c r="C30" s="15" t="n">
        <v>80.6</v>
      </c>
      <c r="D30" s="15" t="n">
        <v>76.6</v>
      </c>
      <c r="E30" s="15" t="n">
        <v>62.1</v>
      </c>
      <c r="F30" s="15" t="n">
        <v>115.5</v>
      </c>
      <c r="G30" s="15" t="n">
        <v>68.6</v>
      </c>
      <c r="H30" s="15" t="n">
        <v>106.7</v>
      </c>
      <c r="I30" s="15" t="n">
        <v>65.5</v>
      </c>
      <c r="J30" s="15" t="n">
        <v>97.3</v>
      </c>
      <c r="K30" s="15" t="n">
        <v>120.7</v>
      </c>
      <c r="L30" s="15" t="n">
        <v>98.0</v>
      </c>
      <c r="M30" s="15" t="n">
        <v>80.4</v>
      </c>
      <c r="N30" s="15" t="n">
        <v>76.0</v>
      </c>
      <c r="O30" s="17" t="n">
        <v>82.9</v>
      </c>
    </row>
    <row r="31">
      <c r="B31" s="13" t="s">
        <v>39</v>
      </c>
      <c r="C31" s="15" t="n">
        <v>81.1</v>
      </c>
      <c r="D31" s="15" t="n">
        <v>75.0</v>
      </c>
      <c r="E31" s="15" t="n">
        <v>62.1</v>
      </c>
      <c r="F31" s="15" t="n">
        <v>112.5</v>
      </c>
      <c r="G31" s="15" t="n">
        <v>69.0</v>
      </c>
      <c r="H31" s="15" t="n">
        <v>106.2</v>
      </c>
      <c r="I31" s="15" t="n">
        <v>66.3</v>
      </c>
      <c r="J31" s="15" t="n">
        <v>100.6</v>
      </c>
      <c r="K31" s="15" t="n">
        <v>132.7</v>
      </c>
      <c r="L31" s="15" t="n">
        <v>102.6</v>
      </c>
      <c r="M31" s="15" t="n">
        <v>81.2</v>
      </c>
      <c r="N31" s="15" t="n">
        <v>76.0</v>
      </c>
      <c r="O31" s="17" t="n">
        <v>82.8</v>
      </c>
    </row>
    <row r="32">
      <c r="B32" s="13" t="s">
        <v>40</v>
      </c>
      <c r="C32" s="15" t="n">
        <v>81.5</v>
      </c>
      <c r="D32" s="15" t="n">
        <v>75.3</v>
      </c>
      <c r="E32" s="15" t="n">
        <v>62.1</v>
      </c>
      <c r="F32" s="15" t="n">
        <v>112.7</v>
      </c>
      <c r="G32" s="15" t="n">
        <v>70.6</v>
      </c>
      <c r="H32" s="15" t="n">
        <v>105.9</v>
      </c>
      <c r="I32" s="15" t="n">
        <v>65.9</v>
      </c>
      <c r="J32" s="15" t="n">
        <v>100.7</v>
      </c>
      <c r="K32" s="15" t="n">
        <v>132.1</v>
      </c>
      <c r="L32" s="15" t="n">
        <v>99.1</v>
      </c>
      <c r="M32" s="15" t="n">
        <v>83.5</v>
      </c>
      <c r="N32" s="15" t="n">
        <v>76.8</v>
      </c>
      <c r="O32" s="17" t="n">
        <v>83.0</v>
      </c>
    </row>
    <row r="33">
      <c r="B33" s="13" t="s">
        <v>41</v>
      </c>
      <c r="C33" s="15" t="n">
        <v>82.6</v>
      </c>
      <c r="D33" s="15" t="n">
        <v>76.0</v>
      </c>
      <c r="E33" s="15" t="n">
        <v>62.8</v>
      </c>
      <c r="F33" s="15" t="n">
        <v>109.0</v>
      </c>
      <c r="G33" s="15" t="n">
        <v>73.3</v>
      </c>
      <c r="H33" s="15" t="n">
        <v>105.4</v>
      </c>
      <c r="I33" s="15" t="n">
        <v>66.8</v>
      </c>
      <c r="J33" s="15" t="n">
        <v>98.6</v>
      </c>
      <c r="K33" s="15" t="n">
        <v>131.1</v>
      </c>
      <c r="L33" s="15" t="n">
        <v>100.7</v>
      </c>
      <c r="M33" s="15" t="n">
        <v>83.4</v>
      </c>
      <c r="N33" s="15" t="n">
        <v>77.5</v>
      </c>
      <c r="O33" s="17" t="n">
        <v>84.0</v>
      </c>
    </row>
    <row r="34">
      <c r="B34" s="13" t="s">
        <v>42</v>
      </c>
      <c r="C34" s="15" t="n">
        <v>83.0</v>
      </c>
      <c r="D34" s="15" t="n">
        <v>76.7</v>
      </c>
      <c r="E34" s="15" t="n">
        <v>62.8</v>
      </c>
      <c r="F34" s="15" t="n">
        <v>108.2</v>
      </c>
      <c r="G34" s="15" t="n">
        <v>73.6</v>
      </c>
      <c r="H34" s="15" t="n">
        <v>105.2</v>
      </c>
      <c r="I34" s="15" t="n">
        <v>68.1</v>
      </c>
      <c r="J34" s="15" t="n">
        <v>100.7</v>
      </c>
      <c r="K34" s="15" t="n">
        <v>131.9</v>
      </c>
      <c r="L34" s="15" t="n">
        <v>99.9</v>
      </c>
      <c r="M34" s="15" t="n">
        <v>83.4</v>
      </c>
      <c r="N34" s="15" t="n">
        <v>77.9</v>
      </c>
      <c r="O34" s="17" t="n">
        <v>84.4</v>
      </c>
    </row>
    <row r="35">
      <c r="B35" s="13" t="s">
        <v>43</v>
      </c>
      <c r="C35" s="15" t="n">
        <v>83.5</v>
      </c>
      <c r="D35" s="15" t="n">
        <v>76.9</v>
      </c>
      <c r="E35" s="15" t="n">
        <v>62.9</v>
      </c>
      <c r="F35" s="15" t="n">
        <v>105.4</v>
      </c>
      <c r="G35" s="15" t="n">
        <v>73.7</v>
      </c>
      <c r="H35" s="15" t="n">
        <v>104.8</v>
      </c>
      <c r="I35" s="15" t="n">
        <v>69.7</v>
      </c>
      <c r="J35" s="15" t="n">
        <v>101.6</v>
      </c>
      <c r="K35" s="15" t="n">
        <v>135.7</v>
      </c>
      <c r="L35" s="15" t="n">
        <v>104.5</v>
      </c>
      <c r="M35" s="15" t="n">
        <v>84.1</v>
      </c>
      <c r="N35" s="15" t="n">
        <v>78.3</v>
      </c>
      <c r="O35" s="17" t="n">
        <v>84.6</v>
      </c>
    </row>
    <row r="36">
      <c r="B36" s="13" t="s">
        <v>44</v>
      </c>
      <c r="C36" s="15" t="n">
        <v>82.7</v>
      </c>
      <c r="D36" s="15" t="n">
        <v>76.4</v>
      </c>
      <c r="E36" s="15" t="n">
        <v>62.9</v>
      </c>
      <c r="F36" s="15" t="n">
        <v>106.9</v>
      </c>
      <c r="G36" s="15" t="n">
        <v>73.3</v>
      </c>
      <c r="H36" s="15" t="n">
        <v>104.9</v>
      </c>
      <c r="I36" s="15" t="n">
        <v>69.7</v>
      </c>
      <c r="J36" s="15" t="n">
        <v>98.6</v>
      </c>
      <c r="K36" s="15" t="n">
        <v>135.9</v>
      </c>
      <c r="L36" s="15" t="n">
        <v>99.4</v>
      </c>
      <c r="M36" s="15" t="n">
        <v>85.5</v>
      </c>
      <c r="N36" s="15" t="n">
        <v>78.6</v>
      </c>
      <c r="O36" s="17" t="n">
        <v>84.7</v>
      </c>
    </row>
    <row r="37">
      <c r="B37" s="13" t="s">
        <v>45</v>
      </c>
      <c r="C37" s="15" t="n">
        <v>83.8</v>
      </c>
      <c r="D37" s="15" t="n">
        <v>78.3</v>
      </c>
      <c r="E37" s="15" t="n">
        <v>65.0</v>
      </c>
      <c r="F37" s="15" t="n">
        <v>106.1</v>
      </c>
      <c r="G37" s="15" t="n">
        <v>75.0</v>
      </c>
      <c r="H37" s="15" t="n">
        <v>104.8</v>
      </c>
      <c r="I37" s="15" t="n">
        <v>69.8</v>
      </c>
      <c r="J37" s="15" t="n">
        <v>97.4</v>
      </c>
      <c r="K37" s="15" t="n">
        <v>135.2</v>
      </c>
      <c r="L37" s="15" t="n">
        <v>101.3</v>
      </c>
      <c r="M37" s="15" t="n">
        <v>85.6</v>
      </c>
      <c r="N37" s="15" t="n">
        <v>79.3</v>
      </c>
      <c r="O37" s="17" t="n">
        <v>85.8</v>
      </c>
    </row>
    <row r="38">
      <c r="B38" s="13" t="s">
        <v>46</v>
      </c>
      <c r="C38" s="15" t="n">
        <v>85.0</v>
      </c>
      <c r="D38" s="15" t="n">
        <v>79.6</v>
      </c>
      <c r="E38" s="15" t="n">
        <v>68.0</v>
      </c>
      <c r="F38" s="15" t="n">
        <v>107.8</v>
      </c>
      <c r="G38" s="15" t="n">
        <v>75.6</v>
      </c>
      <c r="H38" s="15" t="n">
        <v>105.0</v>
      </c>
      <c r="I38" s="15" t="n">
        <v>71.9</v>
      </c>
      <c r="J38" s="15" t="n">
        <v>100.2</v>
      </c>
      <c r="K38" s="15" t="n">
        <v>134.7</v>
      </c>
      <c r="L38" s="15" t="n">
        <v>100.5</v>
      </c>
      <c r="M38" s="15" t="n">
        <v>85.6</v>
      </c>
      <c r="N38" s="15" t="n">
        <v>79.9</v>
      </c>
      <c r="O38" s="17" t="n">
        <v>86.3</v>
      </c>
    </row>
    <row r="39">
      <c r="B39" s="13" t="s">
        <v>47</v>
      </c>
      <c r="C39" s="15" t="n">
        <v>85.7</v>
      </c>
      <c r="D39" s="15" t="n">
        <v>79.1</v>
      </c>
      <c r="E39" s="15" t="n">
        <v>71.3</v>
      </c>
      <c r="F39" s="15" t="n">
        <v>105.3</v>
      </c>
      <c r="G39" s="15" t="n">
        <v>76.2</v>
      </c>
      <c r="H39" s="15" t="n">
        <v>104.9</v>
      </c>
      <c r="I39" s="15" t="n">
        <v>71.4</v>
      </c>
      <c r="J39" s="15" t="n">
        <v>101.2</v>
      </c>
      <c r="K39" s="15" t="n">
        <v>133.2</v>
      </c>
      <c r="L39" s="15" t="n">
        <v>103.0</v>
      </c>
      <c r="M39" s="15" t="n">
        <v>86.1</v>
      </c>
      <c r="N39" s="15" t="n">
        <v>80.5</v>
      </c>
      <c r="O39" s="17" t="n">
        <v>86.2</v>
      </c>
    </row>
    <row r="40">
      <c r="B40" s="13" t="s">
        <v>48</v>
      </c>
      <c r="C40" s="15" t="n">
        <v>86.8</v>
      </c>
      <c r="D40" s="15" t="n">
        <v>83.5</v>
      </c>
      <c r="E40" s="15" t="n">
        <v>72.8</v>
      </c>
      <c r="F40" s="15" t="n">
        <v>107.1</v>
      </c>
      <c r="G40" s="15" t="n">
        <v>77.1</v>
      </c>
      <c r="H40" s="15" t="n">
        <v>105.0</v>
      </c>
      <c r="I40" s="15" t="n">
        <v>71.2</v>
      </c>
      <c r="J40" s="15" t="n">
        <v>101.9</v>
      </c>
      <c r="K40" s="15" t="n">
        <v>131.6</v>
      </c>
      <c r="L40" s="15" t="n">
        <v>99.5</v>
      </c>
      <c r="M40" s="15" t="n">
        <v>87.2</v>
      </c>
      <c r="N40" s="15" t="n">
        <v>81.4</v>
      </c>
      <c r="O40" s="17" t="n">
        <v>86.4</v>
      </c>
    </row>
    <row r="41">
      <c r="B41" s="13" t="s">
        <v>49</v>
      </c>
      <c r="C41" s="15" t="n">
        <v>90.1</v>
      </c>
      <c r="D41" s="15" t="n">
        <v>87.3</v>
      </c>
      <c r="E41" s="15" t="n">
        <v>73.8</v>
      </c>
      <c r="F41" s="15" t="n">
        <v>104.2</v>
      </c>
      <c r="G41" s="15" t="n">
        <v>81.9</v>
      </c>
      <c r="H41" s="15" t="n">
        <v>105.2</v>
      </c>
      <c r="I41" s="15" t="n">
        <v>92.9</v>
      </c>
      <c r="J41" s="15" t="n">
        <v>103.9</v>
      </c>
      <c r="K41" s="15" t="n">
        <v>131.6</v>
      </c>
      <c r="L41" s="15" t="n">
        <v>102.2</v>
      </c>
      <c r="M41" s="15" t="n">
        <v>87.4</v>
      </c>
      <c r="N41" s="15" t="n">
        <v>84.7</v>
      </c>
      <c r="O41" s="17" t="n">
        <v>90.0</v>
      </c>
    </row>
    <row r="42">
      <c r="B42" s="13" t="s">
        <v>50</v>
      </c>
      <c r="C42" s="15" t="n">
        <v>90.7</v>
      </c>
      <c r="D42" s="15" t="n">
        <v>87.7</v>
      </c>
      <c r="E42" s="15" t="n">
        <v>74.2</v>
      </c>
      <c r="F42" s="15" t="n">
        <v>106.3</v>
      </c>
      <c r="G42" s="15" t="n">
        <v>83.1</v>
      </c>
      <c r="H42" s="15" t="n">
        <v>105.8</v>
      </c>
      <c r="I42" s="15" t="n">
        <v>92.7</v>
      </c>
      <c r="J42" s="15" t="n">
        <v>105.1</v>
      </c>
      <c r="K42" s="15" t="n">
        <v>131.2</v>
      </c>
      <c r="L42" s="15" t="n">
        <v>101.4</v>
      </c>
      <c r="M42" s="15" t="n">
        <v>87.5</v>
      </c>
      <c r="N42" s="15" t="n">
        <v>85.8</v>
      </c>
      <c r="O42" s="17" t="n">
        <v>90.2</v>
      </c>
    </row>
    <row r="43">
      <c r="B43" s="13" t="s">
        <v>51</v>
      </c>
      <c r="C43" s="15" t="n">
        <v>91.4</v>
      </c>
      <c r="D43" s="15" t="n">
        <v>86.5</v>
      </c>
      <c r="E43" s="15" t="n">
        <v>76.9</v>
      </c>
      <c r="F43" s="15" t="n">
        <v>104.2</v>
      </c>
      <c r="G43" s="15" t="n">
        <v>84.5</v>
      </c>
      <c r="H43" s="15" t="n">
        <v>105.6</v>
      </c>
      <c r="I43" s="15" t="n">
        <v>94.0</v>
      </c>
      <c r="J43" s="15" t="n">
        <v>104.6</v>
      </c>
      <c r="K43" s="15" t="n">
        <v>129.9</v>
      </c>
      <c r="L43" s="15" t="n">
        <v>103.7</v>
      </c>
      <c r="M43" s="15" t="n">
        <v>88.5</v>
      </c>
      <c r="N43" s="15" t="n">
        <v>86.5</v>
      </c>
      <c r="O43" s="17" t="n">
        <v>90.5</v>
      </c>
    </row>
    <row r="44">
      <c r="B44" s="13" t="s">
        <v>52</v>
      </c>
      <c r="C44" s="15" t="n">
        <v>90.8</v>
      </c>
      <c r="D44" s="15" t="n">
        <v>85.2</v>
      </c>
      <c r="E44" s="15" t="n">
        <v>79.6</v>
      </c>
      <c r="F44" s="15" t="n">
        <v>106.6</v>
      </c>
      <c r="G44" s="15" t="n">
        <v>85.8</v>
      </c>
      <c r="H44" s="15" t="n">
        <v>105.2</v>
      </c>
      <c r="I44" s="15" t="n">
        <v>93.9</v>
      </c>
      <c r="J44" s="15" t="n">
        <v>96.6</v>
      </c>
      <c r="K44" s="15" t="n">
        <v>127.3</v>
      </c>
      <c r="L44" s="15" t="n">
        <v>100.5</v>
      </c>
      <c r="M44" s="15" t="n">
        <v>90.3</v>
      </c>
      <c r="N44" s="15" t="n">
        <v>87.0</v>
      </c>
      <c r="O44" s="17" t="n">
        <v>90.5</v>
      </c>
    </row>
    <row r="45">
      <c r="B45" s="13" t="s">
        <v>53</v>
      </c>
      <c r="C45" s="15" t="n">
        <v>91.9</v>
      </c>
      <c r="D45" s="15" t="n">
        <v>86.1</v>
      </c>
      <c r="E45" s="15" t="n">
        <v>80.5</v>
      </c>
      <c r="F45" s="15" t="n">
        <v>103.0</v>
      </c>
      <c r="G45" s="15" t="n">
        <v>90.0</v>
      </c>
      <c r="H45" s="15" t="n">
        <v>105.2</v>
      </c>
      <c r="I45" s="15" t="n">
        <v>92.5</v>
      </c>
      <c r="J45" s="15" t="n">
        <v>93.8</v>
      </c>
      <c r="K45" s="15" t="n">
        <v>125.9</v>
      </c>
      <c r="L45" s="15" t="n">
        <v>101.3</v>
      </c>
      <c r="M45" s="15" t="n">
        <v>90.5</v>
      </c>
      <c r="N45" s="15" t="n">
        <v>87.4</v>
      </c>
      <c r="O45" s="17" t="n">
        <v>91.6</v>
      </c>
    </row>
    <row r="46">
      <c r="B46" s="13" t="s">
        <v>54</v>
      </c>
      <c r="C46" s="15" t="n">
        <v>92.0</v>
      </c>
      <c r="D46" s="15" t="n">
        <v>84.6</v>
      </c>
      <c r="E46" s="15" t="n">
        <v>81.1</v>
      </c>
      <c r="F46" s="15" t="n">
        <v>103.7</v>
      </c>
      <c r="G46" s="15" t="n">
        <v>90.1</v>
      </c>
      <c r="H46" s="15" t="n">
        <v>105.2</v>
      </c>
      <c r="I46" s="15" t="n">
        <v>89.2</v>
      </c>
      <c r="J46" s="15" t="n">
        <v>96.9</v>
      </c>
      <c r="K46" s="15" t="n">
        <v>125.4</v>
      </c>
      <c r="L46" s="15" t="n">
        <v>100.8</v>
      </c>
      <c r="M46" s="15" t="n">
        <v>90.5</v>
      </c>
      <c r="N46" s="15" t="n">
        <v>87.9</v>
      </c>
      <c r="O46" s="17" t="n">
        <v>91.9</v>
      </c>
    </row>
    <row r="47">
      <c r="B47" s="13" t="s">
        <v>55</v>
      </c>
      <c r="C47" s="15" t="n">
        <v>91.5</v>
      </c>
      <c r="D47" s="15" t="n">
        <v>81.2</v>
      </c>
      <c r="E47" s="15" t="n">
        <v>81.1</v>
      </c>
      <c r="F47" s="15" t="n">
        <v>100.4</v>
      </c>
      <c r="G47" s="15" t="n">
        <v>89.9</v>
      </c>
      <c r="H47" s="15" t="n">
        <v>104.6</v>
      </c>
      <c r="I47" s="15" t="n">
        <v>89.6</v>
      </c>
      <c r="J47" s="15" t="n">
        <v>98.3</v>
      </c>
      <c r="K47" s="15" t="n">
        <v>122.8</v>
      </c>
      <c r="L47" s="15" t="n">
        <v>102.7</v>
      </c>
      <c r="M47" s="15" t="n">
        <v>90.8</v>
      </c>
      <c r="N47" s="15" t="n">
        <v>88.1</v>
      </c>
      <c r="O47" s="17" t="n">
        <v>92.4</v>
      </c>
    </row>
    <row r="48">
      <c r="B48" s="13" t="s">
        <v>56</v>
      </c>
      <c r="C48" s="15" t="n">
        <v>91.2</v>
      </c>
      <c r="D48" s="15" t="n">
        <v>81.0</v>
      </c>
      <c r="E48" s="15" t="n">
        <v>81.6</v>
      </c>
      <c r="F48" s="15" t="n">
        <v>103.5</v>
      </c>
      <c r="G48" s="15" t="n">
        <v>89.7</v>
      </c>
      <c r="H48" s="15" t="n">
        <v>104.4</v>
      </c>
      <c r="I48" s="15" t="n">
        <v>90.0</v>
      </c>
      <c r="J48" s="15" t="n">
        <v>97.5</v>
      </c>
      <c r="K48" s="15" t="n">
        <v>121.9</v>
      </c>
      <c r="L48" s="15" t="n">
        <v>99.3</v>
      </c>
      <c r="M48" s="15" t="n">
        <v>91.7</v>
      </c>
      <c r="N48" s="15" t="n">
        <v>88.3</v>
      </c>
      <c r="O48" s="17" t="n">
        <v>92.3</v>
      </c>
    </row>
    <row r="49">
      <c r="B49" s="13" t="s">
        <v>57</v>
      </c>
      <c r="C49" s="15" t="n">
        <v>92.6</v>
      </c>
      <c r="D49" s="15" t="n">
        <v>84.1</v>
      </c>
      <c r="E49" s="15" t="n">
        <v>83.6</v>
      </c>
      <c r="F49" s="15" t="n">
        <v>100.0</v>
      </c>
      <c r="G49" s="15" t="n">
        <v>91.0</v>
      </c>
      <c r="H49" s="15" t="n">
        <v>104.6</v>
      </c>
      <c r="I49" s="15" t="n">
        <v>92.7</v>
      </c>
      <c r="J49" s="15" t="n">
        <v>98.5</v>
      </c>
      <c r="K49" s="15" t="n">
        <v>122.3</v>
      </c>
      <c r="L49" s="15" t="n">
        <v>100.1</v>
      </c>
      <c r="M49" s="15" t="n">
        <v>91.8</v>
      </c>
      <c r="N49" s="15" t="n">
        <v>89.5</v>
      </c>
      <c r="O49" s="17" t="n">
        <v>92.8</v>
      </c>
    </row>
    <row r="50">
      <c r="B50" s="13" t="s">
        <v>58</v>
      </c>
      <c r="C50" s="15" t="n">
        <v>93.2</v>
      </c>
      <c r="D50" s="15" t="n">
        <v>84.6</v>
      </c>
      <c r="E50" s="15" t="n">
        <v>84.6</v>
      </c>
      <c r="F50" s="15" t="n">
        <v>101.5</v>
      </c>
      <c r="G50" s="15" t="n">
        <v>91.3</v>
      </c>
      <c r="H50" s="15" t="n">
        <v>104.6</v>
      </c>
      <c r="I50" s="15" t="n">
        <v>95.1</v>
      </c>
      <c r="J50" s="15" t="n">
        <v>100.0</v>
      </c>
      <c r="K50" s="15" t="n">
        <v>121.8</v>
      </c>
      <c r="L50" s="15" t="n">
        <v>99.7</v>
      </c>
      <c r="M50" s="15" t="n">
        <v>91.8</v>
      </c>
      <c r="N50" s="15" t="n">
        <v>90.1</v>
      </c>
      <c r="O50" s="17" t="n">
        <v>92.7</v>
      </c>
    </row>
    <row r="51">
      <c r="B51" s="13" t="s">
        <v>59</v>
      </c>
      <c r="C51" s="15" t="n">
        <v>93.2</v>
      </c>
      <c r="D51" s="15" t="n">
        <v>84.1</v>
      </c>
      <c r="E51" s="15" t="n">
        <v>85.7</v>
      </c>
      <c r="F51" s="15" t="n">
        <v>97.8</v>
      </c>
      <c r="G51" s="15" t="n">
        <v>91.7</v>
      </c>
      <c r="H51" s="15" t="n">
        <v>104.3</v>
      </c>
      <c r="I51" s="15" t="n">
        <v>96.3</v>
      </c>
      <c r="J51" s="15" t="n">
        <v>99.3</v>
      </c>
      <c r="K51" s="15" t="n">
        <v>120.9</v>
      </c>
      <c r="L51" s="15" t="n">
        <v>102.1</v>
      </c>
      <c r="M51" s="15" t="n">
        <v>92.3</v>
      </c>
      <c r="N51" s="15" t="n">
        <v>90.3</v>
      </c>
      <c r="O51" s="17" t="n">
        <v>93.1</v>
      </c>
    </row>
    <row r="52">
      <c r="B52" s="13" t="s">
        <v>60</v>
      </c>
      <c r="C52" s="15" t="n">
        <v>93.1</v>
      </c>
      <c r="D52" s="15" t="n">
        <v>85.0</v>
      </c>
      <c r="E52" s="15" t="n">
        <v>85.5</v>
      </c>
      <c r="F52" s="15" t="n">
        <v>100.5</v>
      </c>
      <c r="G52" s="15" t="n">
        <v>91.7</v>
      </c>
      <c r="H52" s="15" t="n">
        <v>103.7</v>
      </c>
      <c r="I52" s="15" t="n">
        <v>95.9</v>
      </c>
      <c r="J52" s="15" t="n">
        <v>98.9</v>
      </c>
      <c r="K52" s="15" t="n">
        <v>120.8</v>
      </c>
      <c r="L52" s="15" t="n">
        <v>98.1</v>
      </c>
      <c r="M52" s="15" t="n">
        <v>93.5</v>
      </c>
      <c r="N52" s="15" t="n">
        <v>90.4</v>
      </c>
      <c r="O52" s="17" t="n">
        <v>93.4</v>
      </c>
    </row>
    <row r="53">
      <c r="B53" s="13" t="s">
        <v>61</v>
      </c>
      <c r="C53" s="15" t="n">
        <v>94.2</v>
      </c>
      <c r="D53" s="15" t="n">
        <v>87.5</v>
      </c>
      <c r="E53" s="15" t="n">
        <v>86.8</v>
      </c>
      <c r="F53" s="15" t="n">
        <v>96.7</v>
      </c>
      <c r="G53" s="15" t="n">
        <v>93.3</v>
      </c>
      <c r="H53" s="15" t="n">
        <v>103.3</v>
      </c>
      <c r="I53" s="15" t="n">
        <v>96.2</v>
      </c>
      <c r="J53" s="15" t="n">
        <v>101.0</v>
      </c>
      <c r="K53" s="15" t="n">
        <v>120.8</v>
      </c>
      <c r="L53" s="15" t="n">
        <v>98.2</v>
      </c>
      <c r="M53" s="15" t="n">
        <v>93.7</v>
      </c>
      <c r="N53" s="15" t="n">
        <v>90.8</v>
      </c>
      <c r="O53" s="17" t="n">
        <v>93.9</v>
      </c>
    </row>
    <row r="54">
      <c r="B54" s="13" t="s">
        <v>62</v>
      </c>
      <c r="C54" s="15" t="n">
        <v>94.8</v>
      </c>
      <c r="D54" s="15" t="n">
        <v>88.8</v>
      </c>
      <c r="E54" s="15" t="n">
        <v>87.1</v>
      </c>
      <c r="F54" s="15" t="n">
        <v>99.3</v>
      </c>
      <c r="G54" s="15" t="n">
        <v>93.5</v>
      </c>
      <c r="H54" s="15" t="n">
        <v>103.0</v>
      </c>
      <c r="I54" s="15" t="n">
        <v>97.3</v>
      </c>
      <c r="J54" s="15" t="n">
        <v>102.1</v>
      </c>
      <c r="K54" s="15" t="n">
        <v>120.7</v>
      </c>
      <c r="L54" s="15" t="n">
        <v>97.7</v>
      </c>
      <c r="M54" s="15" t="n">
        <v>93.8</v>
      </c>
      <c r="N54" s="15" t="n">
        <v>91.2</v>
      </c>
      <c r="O54" s="17" t="n">
        <v>93.7</v>
      </c>
    </row>
    <row r="55">
      <c r="B55" s="13" t="s">
        <v>63</v>
      </c>
      <c r="C55" s="15" t="n">
        <v>94.9</v>
      </c>
      <c r="D55" s="15" t="n">
        <v>87.6</v>
      </c>
      <c r="E55" s="15" t="n">
        <v>88.1</v>
      </c>
      <c r="F55" s="15" t="n">
        <v>96.1</v>
      </c>
      <c r="G55" s="15" t="n">
        <v>94.3</v>
      </c>
      <c r="H55" s="15" t="n">
        <v>102.4</v>
      </c>
      <c r="I55" s="15" t="n">
        <v>98.2</v>
      </c>
      <c r="J55" s="15" t="n">
        <v>102.1</v>
      </c>
      <c r="K55" s="15" t="n">
        <v>120.3</v>
      </c>
      <c r="L55" s="15" t="n">
        <v>99.7</v>
      </c>
      <c r="M55" s="15" t="n">
        <v>94.4</v>
      </c>
      <c r="N55" s="15" t="n">
        <v>91.7</v>
      </c>
      <c r="O55" s="17" t="n">
        <v>93.8</v>
      </c>
    </row>
    <row r="56">
      <c r="B56" s="13" t="s">
        <v>64</v>
      </c>
      <c r="C56" s="15" t="n">
        <v>95.3</v>
      </c>
      <c r="D56" s="15" t="n">
        <v>89.5</v>
      </c>
      <c r="E56" s="15" t="n">
        <v>87.9</v>
      </c>
      <c r="F56" s="15" t="n">
        <v>99.0</v>
      </c>
      <c r="G56" s="15" t="n">
        <v>94.8</v>
      </c>
      <c r="H56" s="15" t="n">
        <v>102.1</v>
      </c>
      <c r="I56" s="15" t="n">
        <v>99.5</v>
      </c>
      <c r="J56" s="15" t="n">
        <v>102.6</v>
      </c>
      <c r="K56" s="15" t="n">
        <v>119.8</v>
      </c>
      <c r="L56" s="15" t="n">
        <v>96.7</v>
      </c>
      <c r="M56" s="15" t="n">
        <v>95.5</v>
      </c>
      <c r="N56" s="15" t="n">
        <v>92.2</v>
      </c>
      <c r="O56" s="17" t="n">
        <v>93.9</v>
      </c>
    </row>
    <row r="57">
      <c r="B57" s="13" t="s">
        <v>65</v>
      </c>
      <c r="C57" s="15" t="n">
        <v>97.7</v>
      </c>
      <c r="D57" s="15" t="n">
        <v>94.1</v>
      </c>
      <c r="E57" s="15" t="n">
        <v>88.6</v>
      </c>
      <c r="F57" s="15" t="n">
        <v>93.5</v>
      </c>
      <c r="G57" s="15" t="n">
        <v>98.4</v>
      </c>
      <c r="H57" s="15" t="n">
        <v>102.1</v>
      </c>
      <c r="I57" s="15" t="n">
        <v>105.7</v>
      </c>
      <c r="J57" s="15" t="n">
        <v>105.0</v>
      </c>
      <c r="K57" s="15" t="n">
        <v>119.3</v>
      </c>
      <c r="L57" s="15" t="n">
        <v>98.0</v>
      </c>
      <c r="M57" s="15" t="n">
        <v>95.7</v>
      </c>
      <c r="N57" s="15" t="n">
        <v>94.0</v>
      </c>
      <c r="O57" s="17" t="n">
        <v>95.3</v>
      </c>
    </row>
    <row r="58">
      <c r="B58" s="13" t="s">
        <v>66</v>
      </c>
      <c r="C58" s="15" t="n">
        <v>98.0</v>
      </c>
      <c r="D58" s="15" t="n">
        <v>94.8</v>
      </c>
      <c r="E58" s="15" t="n">
        <v>88.9</v>
      </c>
      <c r="F58" s="15" t="n">
        <v>96.8</v>
      </c>
      <c r="G58" s="15" t="n">
        <v>98.6</v>
      </c>
      <c r="H58" s="15" t="n">
        <v>101.8</v>
      </c>
      <c r="I58" s="15" t="n">
        <v>106.0</v>
      </c>
      <c r="J58" s="15" t="n">
        <v>105.3</v>
      </c>
      <c r="K58" s="15" t="n">
        <v>118.9</v>
      </c>
      <c r="L58" s="15" t="n">
        <v>97.7</v>
      </c>
      <c r="M58" s="15" t="n">
        <v>95.8</v>
      </c>
      <c r="N58" s="15" t="n">
        <v>95.0</v>
      </c>
      <c r="O58" s="17" t="n">
        <v>95.5</v>
      </c>
    </row>
    <row r="59">
      <c r="B59" s="13" t="s">
        <v>67</v>
      </c>
      <c r="C59" s="15" t="n">
        <v>98.0</v>
      </c>
      <c r="D59" s="15" t="n">
        <v>93.9</v>
      </c>
      <c r="E59" s="15" t="n">
        <v>90.1</v>
      </c>
      <c r="F59" s="15" t="n">
        <v>92.6</v>
      </c>
      <c r="G59" s="15" t="n">
        <v>98.8</v>
      </c>
      <c r="H59" s="15" t="n">
        <v>101.1</v>
      </c>
      <c r="I59" s="15" t="n">
        <v>108.0</v>
      </c>
      <c r="J59" s="15" t="n">
        <v>105.0</v>
      </c>
      <c r="K59" s="15" t="n">
        <v>117.8</v>
      </c>
      <c r="L59" s="15" t="n">
        <v>99.3</v>
      </c>
      <c r="M59" s="15" t="n">
        <v>96.2</v>
      </c>
      <c r="N59" s="15" t="n">
        <v>95.4</v>
      </c>
      <c r="O59" s="17" t="n">
        <v>95.5</v>
      </c>
    </row>
    <row r="60">
      <c r="B60" s="13" t="s">
        <v>68</v>
      </c>
      <c r="C60" s="15" t="n">
        <v>98.0</v>
      </c>
      <c r="D60" s="15" t="n">
        <v>95.0</v>
      </c>
      <c r="E60" s="15" t="n">
        <v>91.3</v>
      </c>
      <c r="F60" s="15" t="n">
        <v>95.9</v>
      </c>
      <c r="G60" s="15" t="n">
        <v>98.7</v>
      </c>
      <c r="H60" s="15" t="n">
        <v>101.3</v>
      </c>
      <c r="I60" s="15" t="n">
        <v>108.1</v>
      </c>
      <c r="J60" s="15" t="n">
        <v>104.0</v>
      </c>
      <c r="K60" s="15" t="n">
        <v>114.2</v>
      </c>
      <c r="L60" s="15" t="n">
        <v>96.6</v>
      </c>
      <c r="M60" s="15" t="n">
        <v>97.0</v>
      </c>
      <c r="N60" s="15" t="n">
        <v>95.6</v>
      </c>
      <c r="O60" s="17" t="n">
        <v>96.1</v>
      </c>
    </row>
    <row r="61">
      <c r="B61" s="13" t="s">
        <v>69</v>
      </c>
      <c r="C61" s="15" t="n">
        <v>99.4</v>
      </c>
      <c r="D61" s="15" t="n">
        <v>98.6</v>
      </c>
      <c r="E61" s="15" t="n">
        <v>91.9</v>
      </c>
      <c r="F61" s="15" t="n">
        <v>90.9</v>
      </c>
      <c r="G61" s="15" t="n">
        <v>101.0</v>
      </c>
      <c r="H61" s="15" t="n">
        <v>101.4</v>
      </c>
      <c r="I61" s="15" t="n">
        <v>109.4</v>
      </c>
      <c r="J61" s="15" t="n">
        <v>104.2</v>
      </c>
      <c r="K61" s="15" t="n">
        <v>113.4</v>
      </c>
      <c r="L61" s="15" t="n">
        <v>97.9</v>
      </c>
      <c r="M61" s="15" t="n">
        <v>97.2</v>
      </c>
      <c r="N61" s="15" t="n">
        <v>96.3</v>
      </c>
      <c r="O61" s="17" t="n">
        <v>97.0</v>
      </c>
    </row>
    <row r="62">
      <c r="B62" s="13" t="s">
        <v>70</v>
      </c>
      <c r="C62" s="15" t="n">
        <v>99.5</v>
      </c>
      <c r="D62" s="15" t="n">
        <v>100.0</v>
      </c>
      <c r="E62" s="15" t="n">
        <v>92.6</v>
      </c>
      <c r="F62" s="15" t="n">
        <v>94.8</v>
      </c>
      <c r="G62" s="15" t="n">
        <v>100.5</v>
      </c>
      <c r="H62" s="15" t="n">
        <v>101.1</v>
      </c>
      <c r="I62" s="15" t="n">
        <v>109.8</v>
      </c>
      <c r="J62" s="15" t="n">
        <v>104.1</v>
      </c>
      <c r="K62" s="15" t="n">
        <v>107.7</v>
      </c>
      <c r="L62" s="15" t="n">
        <v>97.5</v>
      </c>
      <c r="M62" s="15" t="n">
        <v>97.3</v>
      </c>
      <c r="N62" s="15" t="n">
        <v>96.8</v>
      </c>
      <c r="O62" s="17" t="n">
        <v>97.5</v>
      </c>
    </row>
    <row r="63">
      <c r="B63" s="13" t="s">
        <v>71</v>
      </c>
      <c r="C63" s="15" t="n">
        <v>99.2</v>
      </c>
      <c r="D63" s="15" t="n">
        <v>98.9</v>
      </c>
      <c r="E63" s="15" t="n">
        <v>93.1</v>
      </c>
      <c r="F63" s="15" t="n">
        <v>92.8</v>
      </c>
      <c r="G63" s="15" t="n">
        <v>100.0</v>
      </c>
      <c r="H63" s="15" t="n">
        <v>100.2</v>
      </c>
      <c r="I63" s="15" t="n">
        <v>109.9</v>
      </c>
      <c r="J63" s="15" t="n">
        <v>104.6</v>
      </c>
      <c r="K63" s="15" t="n">
        <v>104.3</v>
      </c>
      <c r="L63" s="15" t="n">
        <v>99.6</v>
      </c>
      <c r="M63" s="15" t="n">
        <v>97.5</v>
      </c>
      <c r="N63" s="15" t="n">
        <v>97.3</v>
      </c>
      <c r="O63" s="17" t="n">
        <v>96.9</v>
      </c>
    </row>
    <row r="64">
      <c r="B64" s="13" t="s">
        <v>72</v>
      </c>
      <c r="C64" s="15" t="n">
        <v>99.1</v>
      </c>
      <c r="D64" s="15" t="n">
        <v>98.9</v>
      </c>
      <c r="E64" s="15" t="n">
        <v>94.2</v>
      </c>
      <c r="F64" s="15" t="n">
        <v>97.2</v>
      </c>
      <c r="G64" s="15" t="n">
        <v>100.0</v>
      </c>
      <c r="H64" s="15" t="n">
        <v>99.6</v>
      </c>
      <c r="I64" s="15" t="n">
        <v>109.1</v>
      </c>
      <c r="J64" s="15" t="n">
        <v>103.7</v>
      </c>
      <c r="K64" s="15" t="n">
        <v>103.0</v>
      </c>
      <c r="L64" s="15" t="n">
        <v>97.6</v>
      </c>
      <c r="M64" s="15" t="n">
        <v>98.2</v>
      </c>
      <c r="N64" s="15" t="n">
        <v>97.3</v>
      </c>
      <c r="O64" s="17" t="n">
        <v>96.9</v>
      </c>
    </row>
    <row r="65">
      <c r="B65" s="13" t="s">
        <v>73</v>
      </c>
      <c r="C65" s="15" t="n">
        <v>99.5</v>
      </c>
      <c r="D65" s="15" t="n">
        <v>102.5</v>
      </c>
      <c r="E65" s="15" t="n">
        <v>95.7</v>
      </c>
      <c r="F65" s="15" t="n">
        <v>92.9</v>
      </c>
      <c r="G65" s="15" t="n">
        <v>98.6</v>
      </c>
      <c r="H65" s="15" t="n">
        <v>100.0</v>
      </c>
      <c r="I65" s="15" t="n">
        <v>105.7</v>
      </c>
      <c r="J65" s="15" t="n">
        <v>104.3</v>
      </c>
      <c r="K65" s="15" t="n">
        <v>102.6</v>
      </c>
      <c r="L65" s="15" t="n">
        <v>98.4</v>
      </c>
      <c r="M65" s="15" t="n">
        <v>98.4</v>
      </c>
      <c r="N65" s="15" t="n">
        <v>97.8</v>
      </c>
      <c r="O65" s="17" t="n">
        <v>97.7</v>
      </c>
    </row>
    <row r="66">
      <c r="B66" s="13" t="s">
        <v>74</v>
      </c>
      <c r="C66" s="15" t="n">
        <v>99.7</v>
      </c>
      <c r="D66" s="15" t="n">
        <v>101.5</v>
      </c>
      <c r="E66" s="15" t="n">
        <v>95.2</v>
      </c>
      <c r="F66" s="15" t="n">
        <v>97.6</v>
      </c>
      <c r="G66" s="15" t="n">
        <v>98.8</v>
      </c>
      <c r="H66" s="15" t="n">
        <v>100.3</v>
      </c>
      <c r="I66" s="15" t="n">
        <v>107.6</v>
      </c>
      <c r="J66" s="15" t="n">
        <v>104.4</v>
      </c>
      <c r="K66" s="15" t="n">
        <v>102.0</v>
      </c>
      <c r="L66" s="15" t="n">
        <v>98.1</v>
      </c>
      <c r="M66" s="15" t="n">
        <v>98.6</v>
      </c>
      <c r="N66" s="15" t="n">
        <v>98.4</v>
      </c>
      <c r="O66" s="17" t="n">
        <v>98.1</v>
      </c>
    </row>
    <row r="67">
      <c r="B67" s="13" t="s">
        <v>75</v>
      </c>
      <c r="C67" s="15" t="n">
        <v>99.8</v>
      </c>
      <c r="D67" s="15" t="n">
        <v>100.2</v>
      </c>
      <c r="E67" s="15" t="n">
        <v>95.7</v>
      </c>
      <c r="F67" s="15" t="n">
        <v>95.8</v>
      </c>
      <c r="G67" s="15" t="n">
        <v>99.2</v>
      </c>
      <c r="H67" s="15" t="n">
        <v>99.7</v>
      </c>
      <c r="I67" s="15" t="n">
        <v>108.5</v>
      </c>
      <c r="J67" s="15" t="n">
        <v>105.2</v>
      </c>
      <c r="K67" s="15" t="n">
        <v>100.8</v>
      </c>
      <c r="L67" s="15" t="n">
        <v>100.3</v>
      </c>
      <c r="M67" s="15" t="n">
        <v>99.0</v>
      </c>
      <c r="N67" s="15" t="n">
        <v>98.9</v>
      </c>
      <c r="O67" s="17" t="n">
        <v>98.7</v>
      </c>
    </row>
    <row r="68">
      <c r="B68" s="13" t="s">
        <v>76</v>
      </c>
      <c r="C68" s="15" t="n">
        <v>99.6</v>
      </c>
      <c r="D68" s="15" t="n">
        <v>100.1</v>
      </c>
      <c r="E68" s="15" t="n">
        <v>95.5</v>
      </c>
      <c r="F68" s="15" t="n">
        <v>100.6</v>
      </c>
      <c r="G68" s="15" t="n">
        <v>99.3</v>
      </c>
      <c r="H68" s="15" t="n">
        <v>99.5</v>
      </c>
      <c r="I68" s="15" t="n">
        <v>108.6</v>
      </c>
      <c r="J68" s="15" t="n">
        <v>103.7</v>
      </c>
      <c r="K68" s="15" t="n">
        <v>100.3</v>
      </c>
      <c r="L68" s="15" t="n">
        <v>97.5</v>
      </c>
      <c r="M68" s="15" t="n">
        <v>99.5</v>
      </c>
      <c r="N68" s="15" t="n">
        <v>99.0</v>
      </c>
      <c r="O68" s="17" t="n">
        <v>99.1</v>
      </c>
    </row>
    <row r="69">
      <c r="B69" s="13" t="s">
        <v>77</v>
      </c>
      <c r="C69" s="15" t="n">
        <v>99.7</v>
      </c>
      <c r="D69" s="15" t="n">
        <v>100.8</v>
      </c>
      <c r="E69" s="15" t="n">
        <v>99.0</v>
      </c>
      <c r="F69" s="15" t="n">
        <v>97.2</v>
      </c>
      <c r="G69" s="15" t="n">
        <v>99.8</v>
      </c>
      <c r="H69" s="15" t="n">
        <v>100.0</v>
      </c>
      <c r="I69" s="15" t="n">
        <v>98.7</v>
      </c>
      <c r="J69" s="15" t="n">
        <v>99.2</v>
      </c>
      <c r="K69" s="15" t="n">
        <v>100.5</v>
      </c>
      <c r="L69" s="15" t="n">
        <v>99.2</v>
      </c>
      <c r="M69" s="15" t="n">
        <v>99.6</v>
      </c>
      <c r="N69" s="15" t="n">
        <v>99.4</v>
      </c>
      <c r="O69" s="17" t="n">
        <v>100.0</v>
      </c>
    </row>
    <row r="70">
      <c r="B70" s="13" t="s">
        <v>78</v>
      </c>
      <c r="C70" s="15" t="n">
        <v>100.4</v>
      </c>
      <c r="D70" s="15" t="n">
        <v>101.4</v>
      </c>
      <c r="E70" s="15" t="n">
        <v>100.4</v>
      </c>
      <c r="F70" s="15" t="n">
        <v>101.0</v>
      </c>
      <c r="G70" s="15" t="n">
        <v>100.0</v>
      </c>
      <c r="H70" s="15" t="n">
        <v>100.5</v>
      </c>
      <c r="I70" s="15" t="n">
        <v>100.2</v>
      </c>
      <c r="J70" s="15" t="n">
        <v>101.0</v>
      </c>
      <c r="K70" s="15" t="n">
        <v>100.1</v>
      </c>
      <c r="L70" s="15" t="n">
        <v>99.1</v>
      </c>
      <c r="M70" s="15" t="n">
        <v>99.6</v>
      </c>
      <c r="N70" s="15" t="n">
        <v>99.9</v>
      </c>
      <c r="O70" s="17" t="n">
        <v>100.2</v>
      </c>
    </row>
    <row r="71">
      <c r="B71" s="13" t="s">
        <v>79</v>
      </c>
      <c r="C71" s="15" t="n">
        <v>100.2</v>
      </c>
      <c r="D71" s="15" t="n">
        <v>99.3</v>
      </c>
      <c r="E71" s="15" t="n">
        <v>100.6</v>
      </c>
      <c r="F71" s="15" t="n">
        <v>98.3</v>
      </c>
      <c r="G71" s="15" t="n">
        <v>100.0</v>
      </c>
      <c r="H71" s="15" t="n">
        <v>99.9</v>
      </c>
      <c r="I71" s="15" t="n">
        <v>100.8</v>
      </c>
      <c r="J71" s="15" t="n">
        <v>101.1</v>
      </c>
      <c r="K71" s="15" t="n">
        <v>99.8</v>
      </c>
      <c r="L71" s="15" t="n">
        <v>102.0</v>
      </c>
      <c r="M71" s="15" t="n">
        <v>100.0</v>
      </c>
      <c r="N71" s="15" t="n">
        <v>100.4</v>
      </c>
      <c r="O71" s="17" t="n">
        <v>99.9</v>
      </c>
    </row>
    <row r="72">
      <c r="B72" s="13" t="s">
        <v>80</v>
      </c>
      <c r="C72" s="15" t="n">
        <v>99.7</v>
      </c>
      <c r="D72" s="15" t="n">
        <v>98.4</v>
      </c>
      <c r="E72" s="15" t="n">
        <v>100.0</v>
      </c>
      <c r="F72" s="15" t="n">
        <v>103.5</v>
      </c>
      <c r="G72" s="15" t="n">
        <v>100.2</v>
      </c>
      <c r="H72" s="15" t="n">
        <v>99.6</v>
      </c>
      <c r="I72" s="15" t="n">
        <v>100.3</v>
      </c>
      <c r="J72" s="15" t="n">
        <v>98.8</v>
      </c>
      <c r="K72" s="15" t="n">
        <v>99.6</v>
      </c>
      <c r="L72" s="15" t="n">
        <v>99.7</v>
      </c>
      <c r="M72" s="15" t="n">
        <v>100.8</v>
      </c>
      <c r="N72" s="15" t="n">
        <v>100.3</v>
      </c>
      <c r="O72" s="17" t="n">
        <v>99.9</v>
      </c>
    </row>
    <row r="73">
      <c r="B73" s="13" t="s">
        <v>81</v>
      </c>
      <c r="C73" s="15" t="n">
        <v>100.1</v>
      </c>
      <c r="D73" s="15" t="n">
        <v>99.2</v>
      </c>
      <c r="E73" s="15" t="n">
        <v>102.4</v>
      </c>
      <c r="F73" s="15" t="n">
        <v>99.4</v>
      </c>
      <c r="G73" s="15" t="n">
        <v>100.6</v>
      </c>
      <c r="H73" s="15" t="n">
        <v>100.0</v>
      </c>
      <c r="I73" s="15" t="n">
        <v>101.0</v>
      </c>
      <c r="J73" s="15" t="n">
        <v>96.4</v>
      </c>
      <c r="K73" s="15" t="n">
        <v>99.5</v>
      </c>
      <c r="L73" s="15" t="n">
        <v>101.9</v>
      </c>
      <c r="M73" s="15" t="n">
        <v>100.7</v>
      </c>
      <c r="N73" s="15" t="n">
        <v>100.6</v>
      </c>
      <c r="O73" s="17" t="n">
        <v>100.4</v>
      </c>
    </row>
    <row r="74">
      <c r="B74" s="13" t="s">
        <v>82</v>
      </c>
      <c r="C74" s="15" t="n">
        <v>100.6</v>
      </c>
      <c r="D74" s="15" t="n">
        <v>98.9</v>
      </c>
      <c r="E74" s="15" t="n">
        <v>104.8</v>
      </c>
      <c r="F74" s="15" t="n">
        <v>102.9</v>
      </c>
      <c r="G74" s="15" t="n">
        <v>100.4</v>
      </c>
      <c r="H74" s="15" t="n">
        <v>100.0</v>
      </c>
      <c r="I74" s="15" t="n">
        <v>102.9</v>
      </c>
      <c r="J74" s="15" t="n">
        <v>98.1</v>
      </c>
      <c r="K74" s="15" t="n">
        <v>99.5</v>
      </c>
      <c r="L74" s="15" t="n">
        <v>100.7</v>
      </c>
      <c r="M74" s="15" t="n">
        <v>100.6</v>
      </c>
      <c r="N74" s="15" t="n">
        <v>101.1</v>
      </c>
      <c r="O74" s="17" t="n">
        <v>101.1</v>
      </c>
    </row>
    <row r="75">
      <c r="B75" s="13" t="s">
        <v>83</v>
      </c>
      <c r="C75" s="15" t="n">
        <v>100.8</v>
      </c>
      <c r="D75" s="15" t="n">
        <v>98.5</v>
      </c>
      <c r="E75" s="15" t="n">
        <v>105.2</v>
      </c>
      <c r="F75" s="15" t="n">
        <v>100.2</v>
      </c>
      <c r="G75" s="15" t="n">
        <v>100.4</v>
      </c>
      <c r="H75" s="15" t="n">
        <v>99.9</v>
      </c>
      <c r="I75" s="15" t="n">
        <v>103.5</v>
      </c>
      <c r="J75" s="15" t="n">
        <v>98.8</v>
      </c>
      <c r="K75" s="15" t="n">
        <v>99.9</v>
      </c>
      <c r="L75" s="15" t="n">
        <v>102.7</v>
      </c>
      <c r="M75" s="15" t="n">
        <v>101.3</v>
      </c>
      <c r="N75" s="15" t="n">
        <v>101.5</v>
      </c>
      <c r="O75" s="17" t="n">
        <v>101.2</v>
      </c>
    </row>
    <row r="76">
      <c r="B76" s="13" t="s">
        <v>84</v>
      </c>
      <c r="C76" s="15" t="n">
        <v>101.2</v>
      </c>
      <c r="D76" s="15" t="n">
        <v>99.6</v>
      </c>
      <c r="E76" s="15" t="n">
        <v>105.1</v>
      </c>
      <c r="F76" s="15" t="n">
        <v>104.9</v>
      </c>
      <c r="G76" s="15" t="n">
        <v>100.8</v>
      </c>
      <c r="H76" s="15" t="n">
        <v>99.4</v>
      </c>
      <c r="I76" s="15" t="n">
        <v>103.1</v>
      </c>
      <c r="J76" s="15" t="n">
        <v>99.8</v>
      </c>
      <c r="K76" s="15" t="n">
        <v>99.1</v>
      </c>
      <c r="L76" s="15" t="n">
        <v>100.3</v>
      </c>
      <c r="M76" s="15" t="n">
        <v>102.6</v>
      </c>
      <c r="N76" s="15" t="n">
        <v>103.0</v>
      </c>
      <c r="O76" s="17" t="n">
        <v>101.4</v>
      </c>
    </row>
    <row r="77">
      <c r="B77" s="13" t="s">
        <v>85</v>
      </c>
      <c r="C77" s="15" t="n">
        <v>102.6</v>
      </c>
      <c r="D77" s="15" t="n">
        <v>103.3</v>
      </c>
      <c r="E77" s="15" t="n">
        <v>105.9</v>
      </c>
      <c r="F77" s="15" t="n">
        <v>99.9</v>
      </c>
      <c r="G77" s="15" t="n">
        <v>101.5</v>
      </c>
      <c r="H77" s="15" t="n">
        <v>99.3</v>
      </c>
      <c r="I77" s="15" t="n">
        <v>104.5</v>
      </c>
      <c r="J77" s="15" t="n">
        <v>102.2</v>
      </c>
      <c r="K77" s="15" t="n">
        <v>99.5</v>
      </c>
      <c r="L77" s="15" t="n">
        <v>102.6</v>
      </c>
      <c r="M77" s="15" t="n">
        <v>102.8</v>
      </c>
      <c r="N77" s="15" t="n">
        <v>105.8</v>
      </c>
      <c r="O77" s="17" t="n">
        <v>102.1</v>
      </c>
    </row>
    <row r="78">
      <c r="B78" s="13" t="s">
        <v>86</v>
      </c>
      <c r="C78" s="15" t="n">
        <v>102.8</v>
      </c>
      <c r="D78" s="15" t="n">
        <v>103.4</v>
      </c>
      <c r="E78" s="15" t="n">
        <v>105.7</v>
      </c>
      <c r="F78" s="15" t="n">
        <v>103.9</v>
      </c>
      <c r="G78" s="15" t="n">
        <v>102.0</v>
      </c>
      <c r="H78" s="15" t="n">
        <v>99.8</v>
      </c>
      <c r="I78" s="15" t="n">
        <v>106.4</v>
      </c>
      <c r="J78" s="15" t="n">
        <v>101.9</v>
      </c>
      <c r="K78" s="15" t="n">
        <v>99.4</v>
      </c>
      <c r="L78" s="15" t="n">
        <v>101.8</v>
      </c>
      <c r="M78" s="15" t="n">
        <v>102.8</v>
      </c>
      <c r="N78" s="15" t="n">
        <v>106.9</v>
      </c>
      <c r="O78" s="17" t="n">
        <v>102.2</v>
      </c>
    </row>
    <row r="79">
      <c r="B79" s="13" t="s">
        <v>87</v>
      </c>
      <c r="C79" s="15" t="n">
        <v>103.3</v>
      </c>
      <c r="D79" s="15" t="n">
        <v>104.1</v>
      </c>
      <c r="E79" s="15" t="n">
        <v>106.6</v>
      </c>
      <c r="F79" s="15" t="n">
        <v>100.7</v>
      </c>
      <c r="G79" s="15" t="n">
        <v>102.5</v>
      </c>
      <c r="H79" s="15" t="n">
        <v>99.5</v>
      </c>
      <c r="I79" s="15" t="n">
        <v>107.6</v>
      </c>
      <c r="J79" s="15" t="n">
        <v>101.3</v>
      </c>
      <c r="K79" s="15" t="n">
        <v>98.5</v>
      </c>
      <c r="L79" s="15" t="n">
        <v>104.0</v>
      </c>
      <c r="M79" s="15" t="n">
        <v>103.3</v>
      </c>
      <c r="N79" s="15" t="n">
        <v>107.9</v>
      </c>
      <c r="O79" s="17" t="n">
        <v>102.1</v>
      </c>
    </row>
    <row r="80">
      <c r="B80" s="19" t="s">
        <v>88</v>
      </c>
      <c r="C80" s="21" t="n">
        <v>103.8</v>
      </c>
      <c r="D80" s="21" t="n">
        <v>105.9</v>
      </c>
      <c r="E80" s="21" t="n">
        <v>106.7</v>
      </c>
      <c r="F80" s="21" t="n">
        <v>104.1</v>
      </c>
      <c r="G80" s="21" t="n">
        <v>103.0</v>
      </c>
      <c r="H80" s="21" t="n">
        <v>99.8</v>
      </c>
      <c r="I80" s="21" t="n">
        <v>107.4</v>
      </c>
      <c r="J80" s="21" t="n">
        <v>102.3</v>
      </c>
      <c r="K80" s="21" t="n">
        <v>97.7</v>
      </c>
      <c r="L80" s="21" t="n">
        <v>101.2</v>
      </c>
      <c r="M80" s="21" t="n">
        <v>104.2</v>
      </c>
      <c r="N80" s="21" t="n">
        <v>108.7</v>
      </c>
      <c r="O80" s="23" t="n">
        <v>102.4</v>
      </c>
    </row>
    <row r="81">
      <c r="B81" t="s">
        <v>89</v>
      </c>
    </row>
    <row r="84">
      <c r="A84" t="s" s="27">
        <v>103</v>
      </c>
      <c r="B84" t="s" s="28">
        <v>173</v>
      </c>
      <c r="G84" t="s" s="28">
        <v>105</v>
      </c>
      <c r="N84" t="s" s="27">
        <v>106</v>
      </c>
    </row>
    <row r="85"/>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84" r:id="rId1"/>
    <hyperlink ref="G84"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94</v>
      </c>
    </row>
    <row r="3">
      <c r="B3" t="s" s="1">
        <v>95</v>
      </c>
    </row>
    <row r="4">
      <c r="B4" t="s">
        <v>96</v>
      </c>
      <c r="C4" t="s">
        <v>97</v>
      </c>
      <c r="D4" t="s">
        <v>98</v>
      </c>
      <c r="E4" t="s">
        <v>99</v>
      </c>
    </row>
    <row r="5">
      <c r="B5" t="n" s="25">
        <v>6134.0</v>
      </c>
      <c r="C5" t="s" s="26">
        <v>100</v>
      </c>
      <c r="D5" t="s" s="26">
        <v>101</v>
      </c>
      <c r="E5" t="s" s="26">
        <v>102</v>
      </c>
    </row>
    <row r="9">
      <c r="A9" t="s" s="27">
        <v>103</v>
      </c>
      <c r="B9" t="s" s="28">
        <v>104</v>
      </c>
      <c r="D9" t="s" s="28">
        <v>105</v>
      </c>
      <c r="F9" t="s" s="27">
        <v>106</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4"/>
  <sheetViews>
    <sheetView workbookViewId="0"/>
  </sheetViews>
  <sheetFormatPr defaultRowHeight="15.0"/>
  <cols>
    <col min="2" max="2" width="14.75" customWidth="true" bestFit="true"/>
    <col min="3" max="3" width="16.75390625" customWidth="true" bestFit="true"/>
    <col min="4" max="4" width="69.93359375" customWidth="true" bestFit="true"/>
    <col min="5" max="5" width="69.93359375" customWidth="true" bestFit="true"/>
    <col min="6" max="6" width="21.9375" customWidth="true" bestFit="true"/>
  </cols>
  <sheetData>
    <row r="1">
      <c r="A1" t="s">
        <v>94</v>
      </c>
    </row>
    <row r="3">
      <c r="B3" t="s" s="1">
        <v>107</v>
      </c>
    </row>
    <row r="4">
      <c r="B4" t="s">
        <v>108</v>
      </c>
      <c r="C4" t="s">
        <v>109</v>
      </c>
      <c r="D4" t="s">
        <v>97</v>
      </c>
      <c r="E4" t="s">
        <v>98</v>
      </c>
      <c r="F4" t="s">
        <v>99</v>
      </c>
    </row>
    <row r="5">
      <c r="B5" t="n" s="25">
        <v>97.0</v>
      </c>
      <c r="C5" t="s" s="25">
        <v>110</v>
      </c>
      <c r="D5" t="s" s="26">
        <v>111</v>
      </c>
      <c r="E5" t="s" s="26">
        <v>111</v>
      </c>
      <c r="F5" t="s" s="26">
        <v>112</v>
      </c>
    </row>
    <row r="6">
      <c r="B6" t="n" s="25">
        <v>97.0</v>
      </c>
      <c r="C6" t="s" s="25">
        <v>113</v>
      </c>
      <c r="D6" t="s" s="26">
        <v>93</v>
      </c>
      <c r="E6" t="s" s="26">
        <v>93</v>
      </c>
      <c r="F6" t="s" s="26">
        <v>112</v>
      </c>
    </row>
    <row r="7">
      <c r="B7" t="s" s="1">
        <v>114</v>
      </c>
    </row>
    <row r="8">
      <c r="B8" t="s">
        <v>108</v>
      </c>
      <c r="C8" t="s">
        <v>109</v>
      </c>
      <c r="D8" t="s">
        <v>97</v>
      </c>
      <c r="E8" t="s">
        <v>98</v>
      </c>
      <c r="F8" t="s">
        <v>99</v>
      </c>
    </row>
    <row r="9">
      <c r="B9" t="n" s="25">
        <v>78.0</v>
      </c>
      <c r="C9" t="s" s="25">
        <v>110</v>
      </c>
      <c r="D9" t="s" s="26">
        <v>115</v>
      </c>
      <c r="E9" t="s" s="26">
        <v>115</v>
      </c>
      <c r="F9" t="s" s="26">
        <v>116</v>
      </c>
    </row>
    <row r="10">
      <c r="B10" t="n" s="25">
        <v>78.0</v>
      </c>
      <c r="C10" t="s" s="25">
        <v>117</v>
      </c>
      <c r="D10" t="s" s="26">
        <v>118</v>
      </c>
      <c r="E10" t="s" s="26">
        <v>118</v>
      </c>
      <c r="F10" t="s" s="26">
        <v>116</v>
      </c>
    </row>
    <row r="11">
      <c r="B11" t="s" s="1">
        <v>119</v>
      </c>
    </row>
    <row r="12">
      <c r="B12" t="s">
        <v>108</v>
      </c>
      <c r="C12" t="s">
        <v>109</v>
      </c>
      <c r="D12" t="s">
        <v>97</v>
      </c>
      <c r="E12" t="s">
        <v>98</v>
      </c>
      <c r="F12" t="s">
        <v>99</v>
      </c>
    </row>
    <row r="13">
      <c r="B13" t="n" s="25">
        <v>5642.0</v>
      </c>
      <c r="C13" t="s" s="25">
        <v>110</v>
      </c>
      <c r="D13" t="s" s="26">
        <v>120</v>
      </c>
      <c r="E13" t="s" s="26">
        <v>120</v>
      </c>
      <c r="F13" t="s" s="26">
        <v>121</v>
      </c>
    </row>
    <row r="14">
      <c r="B14" t="n" s="25">
        <v>5642.0</v>
      </c>
      <c r="C14" t="s" s="25">
        <v>122</v>
      </c>
      <c r="D14" t="s" s="26">
        <v>123</v>
      </c>
      <c r="E14" t="s" s="26">
        <v>123</v>
      </c>
      <c r="F14" t="s" s="26">
        <v>121</v>
      </c>
    </row>
    <row r="15">
      <c r="B15" t="n" s="25">
        <v>5642.0</v>
      </c>
      <c r="C15" t="s" s="25">
        <v>124</v>
      </c>
      <c r="D15" t="s" s="26">
        <v>125</v>
      </c>
      <c r="E15" t="s" s="26">
        <v>125</v>
      </c>
      <c r="F15" t="s" s="26">
        <v>121</v>
      </c>
    </row>
    <row r="16">
      <c r="B16" t="n" s="25">
        <v>5642.0</v>
      </c>
      <c r="C16" t="s" s="25">
        <v>126</v>
      </c>
      <c r="D16" t="s" s="26">
        <v>127</v>
      </c>
      <c r="E16" t="s" s="26">
        <v>127</v>
      </c>
      <c r="F16" t="s" s="26">
        <v>121</v>
      </c>
    </row>
    <row r="17">
      <c r="B17" t="n" s="25">
        <v>5642.0</v>
      </c>
      <c r="C17" t="s" s="25">
        <v>128</v>
      </c>
      <c r="D17" t="s" s="26">
        <v>129</v>
      </c>
      <c r="E17" t="s" s="26">
        <v>129</v>
      </c>
      <c r="F17" t="s" s="26">
        <v>121</v>
      </c>
    </row>
    <row r="18">
      <c r="B18" t="n" s="25">
        <v>5642.0</v>
      </c>
      <c r="C18" t="s" s="25">
        <v>130</v>
      </c>
      <c r="D18" t="s" s="26">
        <v>131</v>
      </c>
      <c r="E18" t="s" s="26">
        <v>131</v>
      </c>
      <c r="F18" t="s" s="26">
        <v>121</v>
      </c>
    </row>
    <row r="19">
      <c r="B19" t="n" s="25">
        <v>5642.0</v>
      </c>
      <c r="C19" t="s" s="25">
        <v>132</v>
      </c>
      <c r="D19" t="s" s="26">
        <v>10</v>
      </c>
      <c r="E19" t="s" s="26">
        <v>10</v>
      </c>
      <c r="F19" t="s" s="26">
        <v>121</v>
      </c>
    </row>
    <row r="20">
      <c r="B20" t="n" s="25">
        <v>5642.0</v>
      </c>
      <c r="C20" t="s" s="25">
        <v>133</v>
      </c>
      <c r="D20" t="s" s="26">
        <v>11</v>
      </c>
      <c r="E20" t="s" s="26">
        <v>11</v>
      </c>
      <c r="F20" t="s" s="26">
        <v>121</v>
      </c>
    </row>
    <row r="21">
      <c r="B21" t="n" s="25">
        <v>5642.0</v>
      </c>
      <c r="C21" t="s" s="25">
        <v>134</v>
      </c>
      <c r="D21" t="s" s="26">
        <v>12</v>
      </c>
      <c r="E21" t="s" s="26">
        <v>12</v>
      </c>
      <c r="F21" t="s" s="26">
        <v>121</v>
      </c>
    </row>
    <row r="22">
      <c r="B22" t="n" s="25">
        <v>5642.0</v>
      </c>
      <c r="C22" t="s" s="25">
        <v>135</v>
      </c>
      <c r="D22" t="s" s="26">
        <v>136</v>
      </c>
      <c r="E22" t="s" s="26">
        <v>136</v>
      </c>
      <c r="F22" t="s" s="26">
        <v>121</v>
      </c>
    </row>
    <row r="23">
      <c r="B23" t="n" s="25">
        <v>5642.0</v>
      </c>
      <c r="C23" t="s" s="25">
        <v>137</v>
      </c>
      <c r="D23" t="s" s="26">
        <v>14</v>
      </c>
      <c r="E23" t="s" s="26">
        <v>14</v>
      </c>
      <c r="F23" t="s" s="26">
        <v>121</v>
      </c>
    </row>
    <row r="24">
      <c r="B24" t="n" s="25">
        <v>5642.0</v>
      </c>
      <c r="C24" t="s" s="25">
        <v>138</v>
      </c>
      <c r="D24" t="s" s="26">
        <v>139</v>
      </c>
      <c r="E24" t="s" s="26">
        <v>139</v>
      </c>
      <c r="F24" t="s" s="26">
        <v>121</v>
      </c>
    </row>
    <row r="25">
      <c r="B25" t="n" s="25">
        <v>5642.0</v>
      </c>
      <c r="C25" t="s" s="25">
        <v>140</v>
      </c>
      <c r="D25" t="s" s="26">
        <v>141</v>
      </c>
      <c r="E25" t="s" s="26">
        <v>141</v>
      </c>
      <c r="F25" t="s" s="26">
        <v>121</v>
      </c>
    </row>
    <row r="26">
      <c r="B26" t="n" s="25">
        <v>7503.0</v>
      </c>
      <c r="C26" t="s" s="25">
        <v>110</v>
      </c>
      <c r="D26" t="s" s="26">
        <v>142</v>
      </c>
      <c r="E26" t="s" s="26">
        <v>142</v>
      </c>
      <c r="F26" t="s" s="26">
        <v>116</v>
      </c>
    </row>
    <row r="27">
      <c r="B27" t="n" s="25">
        <v>7503.0</v>
      </c>
      <c r="C27" t="s" s="25">
        <v>143</v>
      </c>
      <c r="D27" t="s" s="26">
        <v>144</v>
      </c>
      <c r="E27" t="s" s="26">
        <v>144</v>
      </c>
      <c r="F27" t="s" s="26">
        <v>116</v>
      </c>
    </row>
    <row r="28">
      <c r="B28" t="n" s="25">
        <v>7626.0</v>
      </c>
      <c r="C28" t="s" s="25">
        <v>110</v>
      </c>
      <c r="D28" t="s" s="26">
        <v>145</v>
      </c>
      <c r="E28" t="s" s="26">
        <v>145</v>
      </c>
      <c r="F28" t="s" s="26">
        <v>116</v>
      </c>
    </row>
    <row r="29">
      <c r="B29" t="n" s="25">
        <v>7626.0</v>
      </c>
      <c r="C29" t="s" s="25">
        <v>146</v>
      </c>
      <c r="D29" t="s" s="26">
        <v>147</v>
      </c>
      <c r="E29" t="s" s="26">
        <v>147</v>
      </c>
      <c r="F29" t="s" s="26">
        <v>116</v>
      </c>
    </row>
    <row r="30">
      <c r="B30" t="n" s="25">
        <v>7635.0</v>
      </c>
      <c r="C30" t="s" s="25">
        <v>110</v>
      </c>
      <c r="D30" t="s" s="26">
        <v>148</v>
      </c>
      <c r="E30" t="s" s="26">
        <v>148</v>
      </c>
      <c r="F30" t="s" s="26">
        <v>116</v>
      </c>
    </row>
    <row r="31">
      <c r="B31" t="n" s="25">
        <v>7635.0</v>
      </c>
      <c r="C31" t="s" s="25">
        <v>149</v>
      </c>
      <c r="D31" t="s" s="26">
        <v>150</v>
      </c>
      <c r="E31" t="s" s="26">
        <v>150</v>
      </c>
      <c r="F31" t="s" s="26">
        <v>116</v>
      </c>
    </row>
    <row r="32">
      <c r="B32" t="n" s="25">
        <v>7700.0</v>
      </c>
      <c r="C32" t="s" s="25">
        <v>110</v>
      </c>
      <c r="D32" t="s" s="26">
        <v>151</v>
      </c>
      <c r="E32" t="s" s="26">
        <v>151</v>
      </c>
      <c r="F32" t="s" s="26">
        <v>116</v>
      </c>
    </row>
    <row r="33">
      <c r="B33" t="n" s="25">
        <v>7700.0</v>
      </c>
      <c r="C33" t="s" s="25">
        <v>152</v>
      </c>
      <c r="D33" t="s" s="26">
        <v>153</v>
      </c>
      <c r="E33" t="s" s="26">
        <v>154</v>
      </c>
      <c r="F33" t="s" s="26">
        <v>116</v>
      </c>
    </row>
    <row r="34">
      <c r="B34" t="n" s="25">
        <v>7700.0</v>
      </c>
      <c r="C34" t="s" s="25">
        <v>155</v>
      </c>
      <c r="D34" t="s" s="26">
        <v>156</v>
      </c>
      <c r="E34" t="s" s="26">
        <v>157</v>
      </c>
      <c r="F34" t="s" s="26">
        <v>116</v>
      </c>
    </row>
    <row r="35">
      <c r="B35" t="n" s="25">
        <v>7700.0</v>
      </c>
      <c r="C35" t="s" s="25">
        <v>158</v>
      </c>
      <c r="D35" t="s" s="26">
        <v>159</v>
      </c>
      <c r="E35" t="s" s="26">
        <v>160</v>
      </c>
      <c r="F35" t="s" s="26">
        <v>116</v>
      </c>
    </row>
    <row r="36">
      <c r="B36" t="n" s="25">
        <v>7700.0</v>
      </c>
      <c r="C36" t="s" s="25">
        <v>161</v>
      </c>
      <c r="D36" t="s" s="26">
        <v>162</v>
      </c>
      <c r="E36" t="s" s="26">
        <v>163</v>
      </c>
      <c r="F36" t="s" s="26">
        <v>116</v>
      </c>
    </row>
    <row r="37">
      <c r="B37" t="n" s="25">
        <v>7700.0</v>
      </c>
      <c r="C37" t="s" s="25">
        <v>164</v>
      </c>
      <c r="D37" t="s" s="26">
        <v>165</v>
      </c>
      <c r="E37" t="s" s="26">
        <v>166</v>
      </c>
      <c r="F37" t="s" s="26">
        <v>116</v>
      </c>
    </row>
    <row r="38">
      <c r="B38" t="n" s="25">
        <v>7700.0</v>
      </c>
      <c r="C38" t="s" s="25">
        <v>167</v>
      </c>
      <c r="D38" t="s" s="26">
        <v>168</v>
      </c>
      <c r="E38" t="s" s="26">
        <v>169</v>
      </c>
      <c r="F38" t="s" s="26">
        <v>116</v>
      </c>
    </row>
    <row r="39">
      <c r="B39" t="n" s="25">
        <v>7700.0</v>
      </c>
      <c r="C39" t="s" s="25">
        <v>170</v>
      </c>
      <c r="D39" t="s" s="26">
        <v>171</v>
      </c>
      <c r="E39" t="s" s="26">
        <v>172</v>
      </c>
      <c r="F39" t="s" s="26">
        <v>116</v>
      </c>
    </row>
    <row r="43">
      <c r="A43" t="s" s="27">
        <v>103</v>
      </c>
      <c r="B43" t="s" s="28">
        <v>104</v>
      </c>
      <c r="D43" t="s" s="28">
        <v>105</v>
      </c>
      <c r="F43" t="s" s="27">
        <v>106</v>
      </c>
    </row>
    <row r="44"/>
  </sheetData>
  <hyperlinks>
    <hyperlink ref="B43" r:id="rId1"/>
    <hyperlink ref="D43"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2020-06-29T14:24:41Z</dcterms:created>
  <dc:creator>Apache POI</dc:creator>
</cp:coreProperties>
</file>