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75" yWindow="135" windowWidth="7650" windowHeight="8685"/>
  </bookViews>
  <sheets>
    <sheet name="T21b" sheetId="1" r:id="rId1"/>
  </sheets>
  <definedNames>
    <definedName name="_xlnm.Print_Area" localSheetId="0">T21b!$A$1:$M$12</definedName>
  </definedNames>
  <calcPr calcId="125725"/>
</workbook>
</file>

<file path=xl/calcChain.xml><?xml version="1.0" encoding="utf-8"?>
<calcChain xmlns="http://schemas.openxmlformats.org/spreadsheetml/2006/main">
  <c r="M11" i="1"/>
  <c r="K11"/>
  <c r="I11"/>
  <c r="G11"/>
  <c r="E11"/>
</calcChain>
</file>

<file path=xl/sharedStrings.xml><?xml version="1.0" encoding="utf-8"?>
<sst xmlns="http://schemas.openxmlformats.org/spreadsheetml/2006/main" count="38" uniqueCount="18">
  <si>
    <t>abs.</t>
  </si>
  <si>
    <t>v %</t>
  </si>
  <si>
    <t>Celkem</t>
  </si>
  <si>
    <t>Nezávislí kandidáti</t>
  </si>
  <si>
    <t>Sdružení nezávislých kandidátů</t>
  </si>
  <si>
    <t>x</t>
  </si>
  <si>
    <t>Číslo a zkrácený název volební strany</t>
  </si>
  <si>
    <t>V tom s podílem na mandátech z celkového počtu obcí, kde je zastoupena</t>
  </si>
  <si>
    <t>Zastou-
pena 
v počtu obcí celkem</t>
  </si>
  <si>
    <t>Tab. 21b – Počet obcí podle podílu nezávislých kandidátů na mandátech v zastupitelstvu</t>
  </si>
  <si>
    <t>zastupitelstva městských částí a městských obvodů</t>
  </si>
  <si>
    <t>VOLBY DO ZASTUPITELSTEV OBCÍ  5. – 6. října 2018</t>
  </si>
  <si>
    <t>-</t>
  </si>
  <si>
    <t>do 25 %</t>
  </si>
  <si>
    <t>25,1 - 50,0 %</t>
  </si>
  <si>
    <t>50,1 - 75,0 %</t>
  </si>
  <si>
    <t>75,1 - 99,9 %</t>
  </si>
  <si>
    <t>100 %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</si>
</sst>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_ ;\-#,##0\ "/>
    <numFmt numFmtId="166" formatCode="0_ ;\-0\ "/>
    <numFmt numFmtId="167" formatCode="0.00_ ;\-0.00\ "/>
  </numFmts>
  <fonts count="8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/>
    <xf numFmtId="0" fontId="0" fillId="0" borderId="0" xfId="0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2" xfId="0" applyNumberFormat="1" applyFont="1" applyBorder="1"/>
    <xf numFmtId="0" fontId="3" fillId="0" borderId="13" xfId="0" applyNumberFormat="1" applyFont="1" applyBorder="1"/>
    <xf numFmtId="3" fontId="3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/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1" fontId="3" fillId="0" borderId="0" xfId="0" applyNumberFormat="1" applyFont="1" applyBorder="1" applyAlignment="1">
      <alignment horizontal="right" wrapText="1"/>
    </xf>
    <xf numFmtId="1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67" fontId="6" fillId="0" borderId="7" xfId="0" applyNumberFormat="1" applyFont="1" applyBorder="1" applyAlignment="1">
      <alignment horizontal="right"/>
    </xf>
    <xf numFmtId="167" fontId="6" fillId="0" borderId="12" xfId="0" applyNumberFormat="1" applyFont="1" applyBorder="1" applyAlignment="1">
      <alignment horizontal="right"/>
    </xf>
    <xf numFmtId="165" fontId="6" fillId="0" borderId="7" xfId="0" applyNumberFormat="1" applyFont="1" applyBorder="1" applyAlignment="1">
      <alignment horizontal="right"/>
    </xf>
    <xf numFmtId="165" fontId="6" fillId="0" borderId="7" xfId="0" applyNumberFormat="1" applyFont="1" applyBorder="1" applyAlignment="1">
      <alignment horizontal="right" wrapText="1"/>
    </xf>
    <xf numFmtId="165" fontId="6" fillId="0" borderId="0" xfId="0" applyNumberFormat="1" applyFont="1" applyBorder="1" applyAlignment="1">
      <alignment horizontal="right"/>
    </xf>
    <xf numFmtId="166" fontId="6" fillId="0" borderId="7" xfId="0" applyNumberFormat="1" applyFont="1" applyBorder="1" applyAlignment="1">
      <alignment horizontal="right" wrapText="1"/>
    </xf>
    <xf numFmtId="165" fontId="6" fillId="0" borderId="20" xfId="0" applyNumberFormat="1" applyFont="1" applyBorder="1" applyAlignment="1">
      <alignment horizontal="right" wrapText="1"/>
    </xf>
    <xf numFmtId="165" fontId="6" fillId="0" borderId="11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5" fontId="7" fillId="0" borderId="19" xfId="0" applyNumberFormat="1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166" fontId="7" fillId="0" borderId="19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0" xfId="0" applyFont="1" applyBorder="1" applyAlignment="1"/>
    <xf numFmtId="0" fontId="3" fillId="0" borderId="9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sqref="A1:M1"/>
    </sheetView>
  </sheetViews>
  <sheetFormatPr defaultRowHeight="12.75"/>
  <cols>
    <col min="1" max="1" width="3.5703125" customWidth="1"/>
    <col min="2" max="2" width="25.85546875" customWidth="1"/>
    <col min="3" max="11" width="6.5703125" customWidth="1"/>
    <col min="12" max="13" width="5.5703125" customWidth="1"/>
  </cols>
  <sheetData>
    <row r="1" spans="1:14" ht="18" customHeight="1">
      <c r="A1" s="43" t="s">
        <v>11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2.7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4" s="3" customFormat="1" ht="12.75" customHeight="1">
      <c r="A3" s="70" t="s">
        <v>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4" s="3" customFormat="1" ht="12.75" customHeight="1" thickBot="1">
      <c r="A4" s="69" t="s">
        <v>10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4" s="3" customFormat="1" ht="15" customHeight="1">
      <c r="A5" s="63" t="s">
        <v>6</v>
      </c>
      <c r="B5" s="64"/>
      <c r="C5" s="73" t="s">
        <v>8</v>
      </c>
      <c r="D5" s="44" t="s">
        <v>7</v>
      </c>
      <c r="E5" s="45"/>
      <c r="F5" s="45"/>
      <c r="G5" s="45"/>
      <c r="H5" s="45"/>
      <c r="I5" s="45"/>
      <c r="J5" s="45"/>
      <c r="K5" s="45"/>
      <c r="L5" s="45"/>
      <c r="M5" s="45"/>
    </row>
    <row r="6" spans="1:14" s="3" customFormat="1" ht="12.75" customHeight="1">
      <c r="A6" s="65"/>
      <c r="B6" s="66"/>
      <c r="C6" s="74"/>
      <c r="D6" s="46" t="s">
        <v>13</v>
      </c>
      <c r="E6" s="71"/>
      <c r="F6" s="52" t="s">
        <v>14</v>
      </c>
      <c r="G6" s="53"/>
      <c r="H6" s="52" t="s">
        <v>15</v>
      </c>
      <c r="I6" s="58"/>
      <c r="J6" s="46" t="s">
        <v>16</v>
      </c>
      <c r="K6" s="71"/>
      <c r="L6" s="46" t="s">
        <v>17</v>
      </c>
      <c r="M6" s="47"/>
    </row>
    <row r="7" spans="1:14" s="3" customFormat="1" ht="15" customHeight="1">
      <c r="A7" s="65"/>
      <c r="B7" s="66"/>
      <c r="C7" s="74"/>
      <c r="D7" s="48"/>
      <c r="E7" s="66"/>
      <c r="F7" s="54"/>
      <c r="G7" s="55"/>
      <c r="H7" s="54"/>
      <c r="I7" s="59"/>
      <c r="J7" s="48"/>
      <c r="K7" s="66"/>
      <c r="L7" s="48"/>
      <c r="M7" s="49"/>
    </row>
    <row r="8" spans="1:14" s="3" customFormat="1" ht="19.5" customHeight="1">
      <c r="A8" s="65"/>
      <c r="B8" s="66"/>
      <c r="C8" s="74"/>
      <c r="D8" s="50"/>
      <c r="E8" s="72"/>
      <c r="F8" s="56"/>
      <c r="G8" s="57"/>
      <c r="H8" s="56"/>
      <c r="I8" s="60"/>
      <c r="J8" s="50"/>
      <c r="K8" s="72"/>
      <c r="L8" s="50"/>
      <c r="M8" s="51"/>
    </row>
    <row r="9" spans="1:14" s="3" customFormat="1" ht="14.25" customHeight="1" thickBot="1">
      <c r="A9" s="67"/>
      <c r="B9" s="68"/>
      <c r="C9" s="75"/>
      <c r="D9" s="13" t="s">
        <v>0</v>
      </c>
      <c r="E9" s="14" t="s">
        <v>1</v>
      </c>
      <c r="F9" s="13" t="s">
        <v>0</v>
      </c>
      <c r="G9" s="14" t="s">
        <v>1</v>
      </c>
      <c r="H9" s="13" t="s">
        <v>0</v>
      </c>
      <c r="I9" s="14" t="s">
        <v>1</v>
      </c>
      <c r="J9" s="13" t="s">
        <v>0</v>
      </c>
      <c r="K9" s="14" t="s">
        <v>1</v>
      </c>
      <c r="L9" s="13" t="s">
        <v>0</v>
      </c>
      <c r="M9" s="14" t="s">
        <v>1</v>
      </c>
    </row>
    <row r="10" spans="1:14" s="3" customFormat="1" ht="18" customHeight="1">
      <c r="A10" s="19">
        <v>80</v>
      </c>
      <c r="B10" s="15" t="s">
        <v>3</v>
      </c>
      <c r="C10" s="32">
        <v>1</v>
      </c>
      <c r="D10" s="33" t="s">
        <v>12</v>
      </c>
      <c r="E10" s="33" t="s">
        <v>12</v>
      </c>
      <c r="F10" s="33" t="s">
        <v>12</v>
      </c>
      <c r="G10" s="33" t="s">
        <v>12</v>
      </c>
      <c r="H10" s="34">
        <v>1</v>
      </c>
      <c r="I10" s="30">
        <v>100</v>
      </c>
      <c r="J10" s="33" t="s">
        <v>12</v>
      </c>
      <c r="K10" s="33" t="s">
        <v>12</v>
      </c>
      <c r="L10" s="35" t="s">
        <v>12</v>
      </c>
      <c r="M10" s="36" t="s">
        <v>12</v>
      </c>
      <c r="N10" s="2"/>
    </row>
    <row r="11" spans="1:14" s="3" customFormat="1" ht="18" customHeight="1">
      <c r="A11" s="20">
        <v>90</v>
      </c>
      <c r="B11" s="16" t="s">
        <v>4</v>
      </c>
      <c r="C11" s="32">
        <v>51</v>
      </c>
      <c r="D11" s="32">
        <v>11</v>
      </c>
      <c r="E11" s="30">
        <f>D11/C11*100</f>
        <v>21.568627450980394</v>
      </c>
      <c r="F11" s="34">
        <v>16</v>
      </c>
      <c r="G11" s="30">
        <f>F11/C11*100</f>
        <v>31.372549019607842</v>
      </c>
      <c r="H11" s="37">
        <v>6</v>
      </c>
      <c r="I11" s="30">
        <f>H11/C11*100</f>
        <v>11.76470588235294</v>
      </c>
      <c r="J11" s="37">
        <v>8</v>
      </c>
      <c r="K11" s="30">
        <f>J11/C11*100</f>
        <v>15.686274509803921</v>
      </c>
      <c r="L11" s="38">
        <v>10</v>
      </c>
      <c r="M11" s="31">
        <f>L11/C11*100</f>
        <v>19.607843137254903</v>
      </c>
    </row>
    <row r="12" spans="1:14" s="3" customFormat="1" ht="18" customHeight="1">
      <c r="A12" s="61" t="s">
        <v>2</v>
      </c>
      <c r="B12" s="62"/>
      <c r="C12" s="39" t="s">
        <v>5</v>
      </c>
      <c r="D12" s="39">
        <v>11</v>
      </c>
      <c r="E12" s="40" t="s">
        <v>5</v>
      </c>
      <c r="F12" s="39">
        <v>16</v>
      </c>
      <c r="G12" s="40" t="s">
        <v>5</v>
      </c>
      <c r="H12" s="39">
        <v>7</v>
      </c>
      <c r="I12" s="40" t="s">
        <v>5</v>
      </c>
      <c r="J12" s="39">
        <v>8</v>
      </c>
      <c r="K12" s="40" t="s">
        <v>5</v>
      </c>
      <c r="L12" s="41">
        <v>10</v>
      </c>
      <c r="M12" s="42" t="s">
        <v>5</v>
      </c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s="9" customFormat="1" ht="12.75" customHeight="1"/>
    <row r="16" spans="1:14" s="10" customFormat="1" ht="12.75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18"/>
    </row>
    <row r="17" spans="1:14" s="10" customFormat="1" ht="12.75" customHeight="1">
      <c r="B17" s="8"/>
    </row>
    <row r="18" spans="1:14" s="9" customFormat="1" ht="12.75" customHeight="1">
      <c r="A18" s="11"/>
      <c r="B18" s="12"/>
      <c r="C18" s="22"/>
      <c r="D18" s="23"/>
      <c r="E18" s="24"/>
      <c r="F18" s="25"/>
      <c r="G18" s="24"/>
      <c r="H18" s="24"/>
      <c r="I18" s="24"/>
      <c r="J18" s="24"/>
      <c r="K18" s="24"/>
      <c r="L18" s="24"/>
      <c r="M18" s="24"/>
      <c r="N18" s="24"/>
    </row>
    <row r="19" spans="1:14" s="9" customFormat="1" ht="12.75" customHeight="1">
      <c r="A19" s="12"/>
      <c r="B19" s="12"/>
      <c r="C19" s="22"/>
      <c r="D19" s="17"/>
      <c r="E19" s="24"/>
      <c r="F19" s="17"/>
      <c r="G19" s="24"/>
      <c r="H19" s="22"/>
      <c r="I19" s="24"/>
      <c r="J19" s="26"/>
      <c r="K19" s="24"/>
      <c r="L19" s="26"/>
      <c r="M19" s="24"/>
      <c r="N19" s="24"/>
    </row>
    <row r="20" spans="1:14" s="9" customFormat="1" ht="12.75" customHeight="1">
      <c r="A20" s="12"/>
      <c r="B20" s="12"/>
      <c r="C20" s="27"/>
      <c r="D20" s="28"/>
      <c r="E20" s="27"/>
      <c r="F20" s="28"/>
      <c r="G20" s="27"/>
      <c r="H20" s="27"/>
      <c r="I20" s="27"/>
      <c r="J20" s="29"/>
      <c r="K20" s="27"/>
      <c r="L20" s="29"/>
      <c r="M20" s="27"/>
      <c r="N20" s="27"/>
    </row>
    <row r="21" spans="1:14" s="9" customFormat="1" ht="12.7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4" s="9" customFormat="1" ht="12.75" customHeight="1">
      <c r="A22" s="12"/>
      <c r="B22" s="12"/>
      <c r="C22" s="12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4" s="9" customFormat="1" ht="12.75" customHeight="1">
      <c r="A23" s="10"/>
      <c r="B23" s="10"/>
      <c r="C23" s="10"/>
      <c r="D23" s="4"/>
      <c r="E23" s="6"/>
      <c r="F23" s="4"/>
      <c r="G23" s="6"/>
      <c r="H23" s="4"/>
      <c r="I23" s="6"/>
      <c r="J23" s="4"/>
      <c r="K23" s="6"/>
      <c r="L23" s="4"/>
      <c r="M23" s="4"/>
    </row>
    <row r="24" spans="1:14" s="9" customFormat="1" ht="12.75" customHeight="1">
      <c r="A24" s="10"/>
      <c r="B24" s="10"/>
      <c r="C24" s="10"/>
      <c r="D24" s="4"/>
      <c r="E24" s="6"/>
      <c r="F24" s="4"/>
      <c r="G24" s="6"/>
      <c r="H24" s="4"/>
      <c r="I24" s="6"/>
      <c r="J24" s="4"/>
      <c r="K24" s="6"/>
      <c r="L24" s="4"/>
      <c r="M24" s="6"/>
    </row>
    <row r="25" spans="1:14" s="9" customFormat="1" ht="12.75" customHeight="1">
      <c r="A25" s="8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4" s="9" customFormat="1" ht="12.75" customHeight="1"/>
    <row r="27" spans="1:14" s="9" customFormat="1" ht="12.75" customHeight="1"/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mergeCells count="12">
    <mergeCell ref="A12:B12"/>
    <mergeCell ref="A5:B9"/>
    <mergeCell ref="A4:M4"/>
    <mergeCell ref="A3:M3"/>
    <mergeCell ref="J6:K8"/>
    <mergeCell ref="C5:C9"/>
    <mergeCell ref="D6:E8"/>
    <mergeCell ref="A1:M1"/>
    <mergeCell ref="D5:M5"/>
    <mergeCell ref="L6:M8"/>
    <mergeCell ref="F6:G8"/>
    <mergeCell ref="H6:I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T21b</vt:lpstr>
      <vt:lpstr>T21b!Oblast_tisku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Mgr. Iveta Veselá</cp:lastModifiedBy>
  <cp:lastPrinted>2019-01-28T13:39:23Z</cp:lastPrinted>
  <dcterms:created xsi:type="dcterms:W3CDTF">2003-01-09T09:17:10Z</dcterms:created>
  <dcterms:modified xsi:type="dcterms:W3CDTF">2019-02-20T08:58:45Z</dcterms:modified>
</cp:coreProperties>
</file>