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3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<sst xmlns="http://schemas.openxmlformats.org/spreadsheetml/2006/main" count="103" uniqueCount="99">
  <si>
    <t>Počet nově hlášených případů pracovní neschopnosti pro nemoc a úraz v okresech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</si>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</sst>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 indent="1"/>
    </xf>
    <xf numFmtId="164" fontId="6" fillId="0" borderId="10" xfId="0" applyNumberFormat="1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</cellXfs>
  <cellStyles count="2">
    <cellStyle name="Hypertextový odkaz" xfId="1" builtinId="8"/>
    <cellStyle name="Normální" xfId="0" builtinId="0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9" width="9.140625" style="2" customWidth="1"/>
    <col min="10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974974</v>
      </c>
      <c r="C6" s="13">
        <v>872714</v>
      </c>
      <c r="D6" s="13">
        <v>23218</v>
      </c>
      <c r="E6" s="13">
        <v>79042</v>
      </c>
      <c r="F6" s="13">
        <v>521030</v>
      </c>
      <c r="G6" s="13">
        <v>482961</v>
      </c>
      <c r="H6" s="13">
        <v>7616</v>
      </c>
      <c r="I6" s="14">
        <v>30453</v>
      </c>
    </row>
    <row r="7" spans="1:9" ht="13.5" customHeight="1" x14ac:dyDescent="0.2">
      <c r="A7" s="15" t="s">
        <v>9</v>
      </c>
      <c r="B7" s="16">
        <v>211734</v>
      </c>
      <c r="C7" s="16">
        <v>193701</v>
      </c>
      <c r="D7" s="16">
        <v>3635</v>
      </c>
      <c r="E7" s="16">
        <v>14398</v>
      </c>
      <c r="F7" s="16">
        <v>123070</v>
      </c>
      <c r="G7" s="16">
        <v>115162</v>
      </c>
      <c r="H7" s="16">
        <v>1431</v>
      </c>
      <c r="I7" s="17">
        <v>6477</v>
      </c>
    </row>
    <row r="8" spans="1:9" ht="13.5" customHeight="1" x14ac:dyDescent="0.2">
      <c r="A8" s="15" t="s">
        <v>10</v>
      </c>
      <c r="B8" s="16">
        <v>99601</v>
      </c>
      <c r="C8" s="16">
        <v>89616</v>
      </c>
      <c r="D8" s="16">
        <v>2259</v>
      </c>
      <c r="E8" s="16">
        <v>7726</v>
      </c>
      <c r="F8" s="16">
        <v>51779</v>
      </c>
      <c r="G8" s="16">
        <v>48185</v>
      </c>
      <c r="H8" s="16">
        <v>743</v>
      </c>
      <c r="I8" s="17">
        <v>2851</v>
      </c>
    </row>
    <row r="9" spans="1:9" ht="13.5" customHeight="1" x14ac:dyDescent="0.2">
      <c r="A9" s="18" t="s">
        <v>11</v>
      </c>
      <c r="B9" s="19">
        <v>6120</v>
      </c>
      <c r="C9" s="19">
        <v>5326</v>
      </c>
      <c r="D9" s="19">
        <v>259</v>
      </c>
      <c r="E9" s="19">
        <v>535</v>
      </c>
      <c r="F9" s="19">
        <v>3205</v>
      </c>
      <c r="G9" s="19">
        <v>2918</v>
      </c>
      <c r="H9" s="19">
        <v>86</v>
      </c>
      <c r="I9" s="20">
        <v>201</v>
      </c>
    </row>
    <row r="10" spans="1:9" ht="13.5" customHeight="1" x14ac:dyDescent="0.2">
      <c r="A10" s="18" t="s">
        <v>12</v>
      </c>
      <c r="B10" s="19">
        <v>6953</v>
      </c>
      <c r="C10" s="19">
        <v>6259</v>
      </c>
      <c r="D10" s="19">
        <v>165</v>
      </c>
      <c r="E10" s="19">
        <v>529</v>
      </c>
      <c r="F10" s="19">
        <v>3556</v>
      </c>
      <c r="G10" s="19">
        <v>3306</v>
      </c>
      <c r="H10" s="19">
        <v>54</v>
      </c>
      <c r="I10" s="20">
        <v>196</v>
      </c>
    </row>
    <row r="11" spans="1:9" ht="13.5" customHeight="1" x14ac:dyDescent="0.2">
      <c r="A11" s="18" t="s">
        <v>13</v>
      </c>
      <c r="B11" s="19">
        <v>11959</v>
      </c>
      <c r="C11" s="19">
        <v>10962</v>
      </c>
      <c r="D11" s="19">
        <v>193</v>
      </c>
      <c r="E11" s="19">
        <v>804</v>
      </c>
      <c r="F11" s="19">
        <v>6779</v>
      </c>
      <c r="G11" s="19">
        <v>6398</v>
      </c>
      <c r="H11" s="19">
        <v>57</v>
      </c>
      <c r="I11" s="20">
        <v>324</v>
      </c>
    </row>
    <row r="12" spans="1:9" ht="13.5" customHeight="1" x14ac:dyDescent="0.2">
      <c r="A12" s="18" t="s">
        <v>14</v>
      </c>
      <c r="B12" s="19">
        <v>6016</v>
      </c>
      <c r="C12" s="19">
        <v>5397</v>
      </c>
      <c r="D12" s="19">
        <v>132</v>
      </c>
      <c r="E12" s="19">
        <v>487</v>
      </c>
      <c r="F12" s="19">
        <v>3034</v>
      </c>
      <c r="G12" s="19">
        <v>2841</v>
      </c>
      <c r="H12" s="19">
        <v>39</v>
      </c>
      <c r="I12" s="20">
        <v>154</v>
      </c>
    </row>
    <row r="13" spans="1:9" ht="13.5" customHeight="1" x14ac:dyDescent="0.2">
      <c r="A13" s="18" t="s">
        <v>15</v>
      </c>
      <c r="B13" s="19">
        <v>3374</v>
      </c>
      <c r="C13" s="19">
        <v>2956</v>
      </c>
      <c r="D13" s="19">
        <v>141</v>
      </c>
      <c r="E13" s="19">
        <v>277</v>
      </c>
      <c r="F13" s="19">
        <v>1716</v>
      </c>
      <c r="G13" s="19">
        <v>1571</v>
      </c>
      <c r="H13" s="19">
        <v>44</v>
      </c>
      <c r="I13" s="20">
        <v>101</v>
      </c>
    </row>
    <row r="14" spans="1:9" ht="13.5" customHeight="1" x14ac:dyDescent="0.2">
      <c r="A14" s="18" t="s">
        <v>16</v>
      </c>
      <c r="B14" s="19">
        <v>4961</v>
      </c>
      <c r="C14" s="19">
        <v>4458</v>
      </c>
      <c r="D14" s="19">
        <v>129</v>
      </c>
      <c r="E14" s="19">
        <v>374</v>
      </c>
      <c r="F14" s="19">
        <v>2550</v>
      </c>
      <c r="G14" s="19">
        <v>2391</v>
      </c>
      <c r="H14" s="19">
        <v>31</v>
      </c>
      <c r="I14" s="20">
        <v>128</v>
      </c>
    </row>
    <row r="15" spans="1:9" ht="13.5" customHeight="1" x14ac:dyDescent="0.2">
      <c r="A15" s="18" t="s">
        <v>17</v>
      </c>
      <c r="B15" s="19">
        <v>18719</v>
      </c>
      <c r="C15" s="19">
        <v>17024</v>
      </c>
      <c r="D15" s="19">
        <v>229</v>
      </c>
      <c r="E15" s="19">
        <v>1466</v>
      </c>
      <c r="F15" s="19">
        <v>7505</v>
      </c>
      <c r="G15" s="19">
        <v>7052</v>
      </c>
      <c r="H15" s="19">
        <v>67</v>
      </c>
      <c r="I15" s="20">
        <v>386</v>
      </c>
    </row>
    <row r="16" spans="1:9" ht="13.5" customHeight="1" x14ac:dyDescent="0.2">
      <c r="A16" s="18" t="s">
        <v>18</v>
      </c>
      <c r="B16" s="19">
        <v>5203</v>
      </c>
      <c r="C16" s="19">
        <v>4567</v>
      </c>
      <c r="D16" s="19">
        <v>167</v>
      </c>
      <c r="E16" s="19">
        <v>469</v>
      </c>
      <c r="F16" s="19">
        <v>3086</v>
      </c>
      <c r="G16" s="19">
        <v>2808</v>
      </c>
      <c r="H16" s="19">
        <v>63</v>
      </c>
      <c r="I16" s="20">
        <v>215</v>
      </c>
    </row>
    <row r="17" spans="1:9" ht="13.5" customHeight="1" x14ac:dyDescent="0.2">
      <c r="A17" s="18" t="s">
        <v>19</v>
      </c>
      <c r="B17" s="19">
        <v>15778</v>
      </c>
      <c r="C17" s="19">
        <v>14216</v>
      </c>
      <c r="D17" s="19">
        <v>401</v>
      </c>
      <c r="E17" s="19">
        <v>1161</v>
      </c>
      <c r="F17" s="19">
        <v>9539</v>
      </c>
      <c r="G17" s="19">
        <v>8826</v>
      </c>
      <c r="H17" s="19">
        <v>170</v>
      </c>
      <c r="I17" s="20">
        <v>543</v>
      </c>
    </row>
    <row r="18" spans="1:9" ht="13.5" customHeight="1" x14ac:dyDescent="0.2">
      <c r="A18" s="18" t="s">
        <v>20</v>
      </c>
      <c r="B18" s="19">
        <v>10218</v>
      </c>
      <c r="C18" s="19">
        <v>9237</v>
      </c>
      <c r="D18" s="19">
        <v>193</v>
      </c>
      <c r="E18" s="19">
        <v>788</v>
      </c>
      <c r="F18" s="19">
        <v>5233</v>
      </c>
      <c r="G18" s="19">
        <v>4892</v>
      </c>
      <c r="H18" s="19">
        <v>64</v>
      </c>
      <c r="I18" s="20">
        <v>277</v>
      </c>
    </row>
    <row r="19" spans="1:9" ht="13.5" customHeight="1" x14ac:dyDescent="0.2">
      <c r="A19" s="18" t="s">
        <v>21</v>
      </c>
      <c r="B19" s="19">
        <v>6886</v>
      </c>
      <c r="C19" s="19">
        <v>6117</v>
      </c>
      <c r="D19" s="19">
        <v>195</v>
      </c>
      <c r="E19" s="19">
        <v>574</v>
      </c>
      <c r="F19" s="19">
        <v>3723</v>
      </c>
      <c r="G19" s="19">
        <v>3447</v>
      </c>
      <c r="H19" s="19">
        <v>52</v>
      </c>
      <c r="I19" s="20">
        <v>224</v>
      </c>
    </row>
    <row r="20" spans="1:9" ht="13.5" customHeight="1" x14ac:dyDescent="0.2">
      <c r="A20" s="18" t="s">
        <v>22</v>
      </c>
      <c r="B20" s="19">
        <v>3414</v>
      </c>
      <c r="C20" s="19">
        <v>3097</v>
      </c>
      <c r="D20" s="19">
        <v>55</v>
      </c>
      <c r="E20" s="19">
        <v>262</v>
      </c>
      <c r="F20" s="19">
        <v>1853</v>
      </c>
      <c r="G20" s="19">
        <v>1735</v>
      </c>
      <c r="H20" s="19">
        <v>16</v>
      </c>
      <c r="I20" s="20">
        <v>102</v>
      </c>
    </row>
    <row r="21" spans="1:9" ht="13.5" customHeight="1" x14ac:dyDescent="0.2">
      <c r="A21" s="15" t="s">
        <v>23</v>
      </c>
      <c r="B21" s="16">
        <v>52609</v>
      </c>
      <c r="C21" s="16">
        <v>45852</v>
      </c>
      <c r="D21" s="16">
        <v>1745</v>
      </c>
      <c r="E21" s="16">
        <v>5012</v>
      </c>
      <c r="F21" s="16">
        <v>28098</v>
      </c>
      <c r="G21" s="16">
        <v>25595</v>
      </c>
      <c r="H21" s="16">
        <v>539</v>
      </c>
      <c r="I21" s="17">
        <v>1964</v>
      </c>
    </row>
    <row r="22" spans="1:9" ht="13.5" customHeight="1" x14ac:dyDescent="0.2">
      <c r="A22" s="18" t="s">
        <v>24</v>
      </c>
      <c r="B22" s="19">
        <v>20218</v>
      </c>
      <c r="C22" s="19">
        <v>17778</v>
      </c>
      <c r="D22" s="19">
        <v>533</v>
      </c>
      <c r="E22" s="19">
        <v>1907</v>
      </c>
      <c r="F22" s="19">
        <v>11002</v>
      </c>
      <c r="G22" s="19">
        <v>10080</v>
      </c>
      <c r="H22" s="19">
        <v>155</v>
      </c>
      <c r="I22" s="20">
        <v>767</v>
      </c>
    </row>
    <row r="23" spans="1:9" ht="13.5" customHeight="1" x14ac:dyDescent="0.2">
      <c r="A23" s="18" t="s">
        <v>25</v>
      </c>
      <c r="B23" s="19">
        <v>4042</v>
      </c>
      <c r="C23" s="19">
        <v>3431</v>
      </c>
      <c r="D23" s="19">
        <v>179</v>
      </c>
      <c r="E23" s="19">
        <v>432</v>
      </c>
      <c r="F23" s="19">
        <v>2082</v>
      </c>
      <c r="G23" s="19">
        <v>1869</v>
      </c>
      <c r="H23" s="19">
        <v>54</v>
      </c>
      <c r="I23" s="20">
        <v>159</v>
      </c>
    </row>
    <row r="24" spans="1:9" ht="13.5" customHeight="1" x14ac:dyDescent="0.2">
      <c r="A24" s="18" t="s">
        <v>26</v>
      </c>
      <c r="B24" s="19">
        <v>5686</v>
      </c>
      <c r="C24" s="19">
        <v>4928</v>
      </c>
      <c r="D24" s="19">
        <v>196</v>
      </c>
      <c r="E24" s="19">
        <v>562</v>
      </c>
      <c r="F24" s="19">
        <v>3057</v>
      </c>
      <c r="G24" s="19">
        <v>2781</v>
      </c>
      <c r="H24" s="19">
        <v>66</v>
      </c>
      <c r="I24" s="20">
        <v>210</v>
      </c>
    </row>
    <row r="25" spans="1:9" ht="13.5" customHeight="1" x14ac:dyDescent="0.2">
      <c r="A25" s="18" t="s">
        <v>27</v>
      </c>
      <c r="B25" s="19">
        <v>5888</v>
      </c>
      <c r="C25" s="19">
        <v>5148</v>
      </c>
      <c r="D25" s="19">
        <v>201</v>
      </c>
      <c r="E25" s="19">
        <v>539</v>
      </c>
      <c r="F25" s="19">
        <v>3111</v>
      </c>
      <c r="G25" s="19">
        <v>2826</v>
      </c>
      <c r="H25" s="19">
        <v>66</v>
      </c>
      <c r="I25" s="20">
        <v>219</v>
      </c>
    </row>
    <row r="26" spans="1:9" ht="13.5" customHeight="1" x14ac:dyDescent="0.2">
      <c r="A26" s="18" t="s">
        <v>28</v>
      </c>
      <c r="B26" s="19">
        <v>3635</v>
      </c>
      <c r="C26" s="19">
        <v>3205</v>
      </c>
      <c r="D26" s="19">
        <v>104</v>
      </c>
      <c r="E26" s="19">
        <v>326</v>
      </c>
      <c r="F26" s="19">
        <v>2028</v>
      </c>
      <c r="G26" s="19">
        <v>1859</v>
      </c>
      <c r="H26" s="19">
        <v>32</v>
      </c>
      <c r="I26" s="20">
        <v>137</v>
      </c>
    </row>
    <row r="27" spans="1:9" ht="13.5" customHeight="1" x14ac:dyDescent="0.2">
      <c r="A27" s="18" t="s">
        <v>29</v>
      </c>
      <c r="B27" s="19">
        <v>5237</v>
      </c>
      <c r="C27" s="19">
        <v>4500</v>
      </c>
      <c r="D27" s="19">
        <v>208</v>
      </c>
      <c r="E27" s="19">
        <v>529</v>
      </c>
      <c r="F27" s="19">
        <v>2647</v>
      </c>
      <c r="G27" s="19">
        <v>2388</v>
      </c>
      <c r="H27" s="19">
        <v>57</v>
      </c>
      <c r="I27" s="20">
        <v>202</v>
      </c>
    </row>
    <row r="28" spans="1:9" ht="13.5" customHeight="1" x14ac:dyDescent="0.2">
      <c r="A28" s="18" t="s">
        <v>30</v>
      </c>
      <c r="B28" s="19">
        <v>7903</v>
      </c>
      <c r="C28" s="19">
        <v>6862</v>
      </c>
      <c r="D28" s="19">
        <v>324</v>
      </c>
      <c r="E28" s="19">
        <v>717</v>
      </c>
      <c r="F28" s="19">
        <v>4171</v>
      </c>
      <c r="G28" s="19">
        <v>3792</v>
      </c>
      <c r="H28" s="19">
        <v>109</v>
      </c>
      <c r="I28" s="20">
        <v>270</v>
      </c>
    </row>
    <row r="29" spans="1:9" ht="13.5" customHeight="1" x14ac:dyDescent="0.2">
      <c r="A29" s="15" t="s">
        <v>31</v>
      </c>
      <c r="B29" s="16">
        <v>54736</v>
      </c>
      <c r="C29" s="16">
        <v>48613</v>
      </c>
      <c r="D29" s="16">
        <v>1591</v>
      </c>
      <c r="E29" s="16">
        <v>4532</v>
      </c>
      <c r="F29" s="16">
        <v>28038</v>
      </c>
      <c r="G29" s="16">
        <v>25913</v>
      </c>
      <c r="H29" s="16">
        <v>451</v>
      </c>
      <c r="I29" s="17">
        <v>1674</v>
      </c>
    </row>
    <row r="30" spans="1:9" ht="13.5" customHeight="1" x14ac:dyDescent="0.2">
      <c r="A30" s="18" t="s">
        <v>32</v>
      </c>
      <c r="B30" s="19">
        <v>4158</v>
      </c>
      <c r="C30" s="19">
        <v>3612</v>
      </c>
      <c r="D30" s="19">
        <v>130</v>
      </c>
      <c r="E30" s="19">
        <v>416</v>
      </c>
      <c r="F30" s="19">
        <v>2009</v>
      </c>
      <c r="G30" s="19">
        <v>1840</v>
      </c>
      <c r="H30" s="19">
        <v>29</v>
      </c>
      <c r="I30" s="20">
        <v>140</v>
      </c>
    </row>
    <row r="31" spans="1:9" ht="13.5" customHeight="1" x14ac:dyDescent="0.2">
      <c r="A31" s="18" t="s">
        <v>33</v>
      </c>
      <c r="B31" s="19">
        <v>5880</v>
      </c>
      <c r="C31" s="19">
        <v>5117</v>
      </c>
      <c r="D31" s="19">
        <v>267</v>
      </c>
      <c r="E31" s="19">
        <v>496</v>
      </c>
      <c r="F31" s="19">
        <v>2991</v>
      </c>
      <c r="G31" s="19">
        <v>2734</v>
      </c>
      <c r="H31" s="19">
        <v>85</v>
      </c>
      <c r="I31" s="20">
        <v>172</v>
      </c>
    </row>
    <row r="32" spans="1:9" ht="13.5" customHeight="1" x14ac:dyDescent="0.2">
      <c r="A32" s="18" t="s">
        <v>34</v>
      </c>
      <c r="B32" s="19">
        <v>24145</v>
      </c>
      <c r="C32" s="19">
        <v>21663</v>
      </c>
      <c r="D32" s="19">
        <v>588</v>
      </c>
      <c r="E32" s="19">
        <v>1894</v>
      </c>
      <c r="F32" s="19">
        <v>12629</v>
      </c>
      <c r="G32" s="19">
        <v>11722</v>
      </c>
      <c r="H32" s="19">
        <v>167</v>
      </c>
      <c r="I32" s="20">
        <v>740</v>
      </c>
    </row>
    <row r="33" spans="1:9" ht="13.5" customHeight="1" x14ac:dyDescent="0.2">
      <c r="A33" s="18" t="s">
        <v>35</v>
      </c>
      <c r="B33" s="19">
        <v>5126</v>
      </c>
      <c r="C33" s="19">
        <v>4581</v>
      </c>
      <c r="D33" s="19">
        <v>137</v>
      </c>
      <c r="E33" s="19">
        <v>408</v>
      </c>
      <c r="F33" s="19">
        <v>2982</v>
      </c>
      <c r="G33" s="19">
        <v>2755</v>
      </c>
      <c r="H33" s="19">
        <v>38</v>
      </c>
      <c r="I33" s="20">
        <v>189</v>
      </c>
    </row>
    <row r="34" spans="1:9" ht="13.5" customHeight="1" x14ac:dyDescent="0.2">
      <c r="A34" s="18" t="s">
        <v>36</v>
      </c>
      <c r="B34" s="19">
        <v>4708</v>
      </c>
      <c r="C34" s="19">
        <v>4132</v>
      </c>
      <c r="D34" s="19">
        <v>145</v>
      </c>
      <c r="E34" s="19">
        <v>431</v>
      </c>
      <c r="F34" s="19">
        <v>2325</v>
      </c>
      <c r="G34" s="19">
        <v>2151</v>
      </c>
      <c r="H34" s="19">
        <v>44</v>
      </c>
      <c r="I34" s="20">
        <v>130</v>
      </c>
    </row>
    <row r="35" spans="1:9" ht="13.5" customHeight="1" x14ac:dyDescent="0.2">
      <c r="A35" s="18" t="s">
        <v>37</v>
      </c>
      <c r="B35" s="19">
        <v>4630</v>
      </c>
      <c r="C35" s="19">
        <v>4097</v>
      </c>
      <c r="D35" s="19">
        <v>151</v>
      </c>
      <c r="E35" s="19">
        <v>382</v>
      </c>
      <c r="F35" s="19">
        <v>2047</v>
      </c>
      <c r="G35" s="19">
        <v>1878</v>
      </c>
      <c r="H35" s="19">
        <v>41</v>
      </c>
      <c r="I35" s="20">
        <v>128</v>
      </c>
    </row>
    <row r="36" spans="1:9" ht="13.5" customHeight="1" x14ac:dyDescent="0.2">
      <c r="A36" s="18" t="s">
        <v>38</v>
      </c>
      <c r="B36" s="19">
        <v>6089</v>
      </c>
      <c r="C36" s="19">
        <v>5411</v>
      </c>
      <c r="D36" s="19">
        <v>173</v>
      </c>
      <c r="E36" s="19">
        <v>505</v>
      </c>
      <c r="F36" s="19">
        <v>3055</v>
      </c>
      <c r="G36" s="19">
        <v>2833</v>
      </c>
      <c r="H36" s="19">
        <v>47</v>
      </c>
      <c r="I36" s="20">
        <v>175</v>
      </c>
    </row>
    <row r="37" spans="1:9" ht="13.5" customHeight="1" x14ac:dyDescent="0.2">
      <c r="A37" s="15" t="s">
        <v>39</v>
      </c>
      <c r="B37" s="16">
        <v>19922</v>
      </c>
      <c r="C37" s="16">
        <v>17774</v>
      </c>
      <c r="D37" s="16">
        <v>533</v>
      </c>
      <c r="E37" s="16">
        <v>1615</v>
      </c>
      <c r="F37" s="16">
        <v>10898</v>
      </c>
      <c r="G37" s="16">
        <v>10066</v>
      </c>
      <c r="H37" s="16">
        <v>181</v>
      </c>
      <c r="I37" s="17">
        <v>651</v>
      </c>
    </row>
    <row r="38" spans="1:9" ht="13.5" customHeight="1" x14ac:dyDescent="0.2">
      <c r="A38" s="18" t="s">
        <v>40</v>
      </c>
      <c r="B38" s="19">
        <v>6030</v>
      </c>
      <c r="C38" s="19">
        <v>5315</v>
      </c>
      <c r="D38" s="19">
        <v>194</v>
      </c>
      <c r="E38" s="19">
        <v>521</v>
      </c>
      <c r="F38" s="19">
        <v>3192</v>
      </c>
      <c r="G38" s="19">
        <v>2923</v>
      </c>
      <c r="H38" s="19">
        <v>58</v>
      </c>
      <c r="I38" s="20">
        <v>211</v>
      </c>
    </row>
    <row r="39" spans="1:9" ht="13.5" customHeight="1" x14ac:dyDescent="0.2">
      <c r="A39" s="18" t="s">
        <v>41</v>
      </c>
      <c r="B39" s="19">
        <v>8650</v>
      </c>
      <c r="C39" s="19">
        <v>7743</v>
      </c>
      <c r="D39" s="19">
        <v>205</v>
      </c>
      <c r="E39" s="19">
        <v>702</v>
      </c>
      <c r="F39" s="19">
        <v>4968</v>
      </c>
      <c r="G39" s="19">
        <v>4604</v>
      </c>
      <c r="H39" s="19">
        <v>79</v>
      </c>
      <c r="I39" s="20">
        <v>285</v>
      </c>
    </row>
    <row r="40" spans="1:9" ht="13.5" customHeight="1" x14ac:dyDescent="0.2">
      <c r="A40" s="18" t="s">
        <v>42</v>
      </c>
      <c r="B40" s="19">
        <v>5242</v>
      </c>
      <c r="C40" s="19">
        <v>4716</v>
      </c>
      <c r="D40" s="19">
        <v>134</v>
      </c>
      <c r="E40" s="19">
        <v>392</v>
      </c>
      <c r="F40" s="19">
        <v>2738</v>
      </c>
      <c r="G40" s="19">
        <v>2539</v>
      </c>
      <c r="H40" s="19">
        <v>44</v>
      </c>
      <c r="I40" s="20">
        <v>155</v>
      </c>
    </row>
    <row r="41" spans="1:9" ht="13.5" customHeight="1" x14ac:dyDescent="0.2">
      <c r="A41" s="15" t="s">
        <v>43</v>
      </c>
      <c r="B41" s="16">
        <v>63525</v>
      </c>
      <c r="C41" s="16">
        <v>56580</v>
      </c>
      <c r="D41" s="16">
        <v>1908</v>
      </c>
      <c r="E41" s="16">
        <v>5037</v>
      </c>
      <c r="F41" s="16">
        <v>36125</v>
      </c>
      <c r="G41" s="16">
        <v>33155</v>
      </c>
      <c r="H41" s="16">
        <v>753</v>
      </c>
      <c r="I41" s="17">
        <v>2217</v>
      </c>
    </row>
    <row r="42" spans="1:9" ht="13.5" customHeight="1" x14ac:dyDescent="0.2">
      <c r="A42" s="18" t="s">
        <v>44</v>
      </c>
      <c r="B42" s="19">
        <v>8279</v>
      </c>
      <c r="C42" s="19">
        <v>7303</v>
      </c>
      <c r="D42" s="19">
        <v>256</v>
      </c>
      <c r="E42" s="19">
        <v>720</v>
      </c>
      <c r="F42" s="19">
        <v>4355</v>
      </c>
      <c r="G42" s="19">
        <v>4013</v>
      </c>
      <c r="H42" s="19">
        <v>65</v>
      </c>
      <c r="I42" s="20">
        <v>277</v>
      </c>
    </row>
    <row r="43" spans="1:9" ht="13.5" customHeight="1" x14ac:dyDescent="0.2">
      <c r="A43" s="18" t="s">
        <v>45</v>
      </c>
      <c r="B43" s="19">
        <v>7926</v>
      </c>
      <c r="C43" s="19">
        <v>6983</v>
      </c>
      <c r="D43" s="19">
        <v>257</v>
      </c>
      <c r="E43" s="19">
        <v>686</v>
      </c>
      <c r="F43" s="19">
        <v>4329</v>
      </c>
      <c r="G43" s="19">
        <v>3967</v>
      </c>
      <c r="H43" s="19">
        <v>78</v>
      </c>
      <c r="I43" s="20">
        <v>284</v>
      </c>
    </row>
    <row r="44" spans="1:9" ht="13.5" customHeight="1" x14ac:dyDescent="0.2">
      <c r="A44" s="18" t="s">
        <v>46</v>
      </c>
      <c r="B44" s="19">
        <v>7347</v>
      </c>
      <c r="C44" s="19">
        <v>6481</v>
      </c>
      <c r="D44" s="19">
        <v>217</v>
      </c>
      <c r="E44" s="19">
        <v>649</v>
      </c>
      <c r="F44" s="19">
        <v>4169</v>
      </c>
      <c r="G44" s="19">
        <v>3795</v>
      </c>
      <c r="H44" s="19">
        <v>94</v>
      </c>
      <c r="I44" s="20">
        <v>280</v>
      </c>
    </row>
    <row r="45" spans="1:9" ht="13.5" customHeight="1" x14ac:dyDescent="0.2">
      <c r="A45" s="18" t="s">
        <v>47</v>
      </c>
      <c r="B45" s="19">
        <v>5692</v>
      </c>
      <c r="C45" s="19">
        <v>5064</v>
      </c>
      <c r="D45" s="19">
        <v>198</v>
      </c>
      <c r="E45" s="19">
        <v>430</v>
      </c>
      <c r="F45" s="19">
        <v>2963</v>
      </c>
      <c r="G45" s="19">
        <v>2735</v>
      </c>
      <c r="H45" s="19">
        <v>60</v>
      </c>
      <c r="I45" s="20">
        <v>168</v>
      </c>
    </row>
    <row r="46" spans="1:9" ht="13.5" customHeight="1" x14ac:dyDescent="0.2">
      <c r="A46" s="18" t="s">
        <v>48</v>
      </c>
      <c r="B46" s="19">
        <v>6379</v>
      </c>
      <c r="C46" s="19">
        <v>5789</v>
      </c>
      <c r="D46" s="19">
        <v>142</v>
      </c>
      <c r="E46" s="19">
        <v>448</v>
      </c>
      <c r="F46" s="19">
        <v>3350</v>
      </c>
      <c r="G46" s="19">
        <v>3127</v>
      </c>
      <c r="H46" s="19">
        <v>41</v>
      </c>
      <c r="I46" s="20">
        <v>182</v>
      </c>
    </row>
    <row r="47" spans="1:9" ht="13.5" customHeight="1" x14ac:dyDescent="0.2">
      <c r="A47" s="18" t="s">
        <v>49</v>
      </c>
      <c r="B47" s="19">
        <v>9137</v>
      </c>
      <c r="C47" s="19">
        <v>8247</v>
      </c>
      <c r="D47" s="19">
        <v>190</v>
      </c>
      <c r="E47" s="19">
        <v>700</v>
      </c>
      <c r="F47" s="19">
        <v>4310</v>
      </c>
      <c r="G47" s="19">
        <v>4021</v>
      </c>
      <c r="H47" s="19">
        <v>50</v>
      </c>
      <c r="I47" s="20">
        <v>239</v>
      </c>
    </row>
    <row r="48" spans="1:9" ht="13.5" customHeight="1" x14ac:dyDescent="0.2">
      <c r="A48" s="18" t="s">
        <v>50</v>
      </c>
      <c r="B48" s="19">
        <v>18765</v>
      </c>
      <c r="C48" s="19">
        <v>16713</v>
      </c>
      <c r="D48" s="19">
        <v>648</v>
      </c>
      <c r="E48" s="19">
        <v>1404</v>
      </c>
      <c r="F48" s="19">
        <v>12649</v>
      </c>
      <c r="G48" s="19">
        <v>11497</v>
      </c>
      <c r="H48" s="19">
        <v>365</v>
      </c>
      <c r="I48" s="20">
        <v>787</v>
      </c>
    </row>
    <row r="49" spans="1:9" ht="13.5" customHeight="1" x14ac:dyDescent="0.2">
      <c r="A49" s="15" t="s">
        <v>51</v>
      </c>
      <c r="B49" s="16">
        <v>38882</v>
      </c>
      <c r="C49" s="16">
        <v>35092</v>
      </c>
      <c r="D49" s="16">
        <v>813</v>
      </c>
      <c r="E49" s="16">
        <v>2977</v>
      </c>
      <c r="F49" s="16">
        <v>20317</v>
      </c>
      <c r="G49" s="16">
        <v>18935</v>
      </c>
      <c r="H49" s="16">
        <v>268</v>
      </c>
      <c r="I49" s="17">
        <v>1114</v>
      </c>
    </row>
    <row r="50" spans="1:9" ht="13.5" customHeight="1" x14ac:dyDescent="0.2">
      <c r="A50" s="18" t="s">
        <v>52</v>
      </c>
      <c r="B50" s="19">
        <v>8428</v>
      </c>
      <c r="C50" s="19">
        <v>7656</v>
      </c>
      <c r="D50" s="19">
        <v>150</v>
      </c>
      <c r="E50" s="19">
        <v>622</v>
      </c>
      <c r="F50" s="19">
        <v>4361</v>
      </c>
      <c r="G50" s="19">
        <v>4080</v>
      </c>
      <c r="H50" s="19">
        <v>58</v>
      </c>
      <c r="I50" s="20">
        <v>223</v>
      </c>
    </row>
    <row r="51" spans="1:9" ht="13.5" customHeight="1" x14ac:dyDescent="0.2">
      <c r="A51" s="18" t="s">
        <v>53</v>
      </c>
      <c r="B51" s="19">
        <v>6467</v>
      </c>
      <c r="C51" s="19">
        <v>5805</v>
      </c>
      <c r="D51" s="19">
        <v>164</v>
      </c>
      <c r="E51" s="19">
        <v>498</v>
      </c>
      <c r="F51" s="19">
        <v>3550</v>
      </c>
      <c r="G51" s="19">
        <v>3278</v>
      </c>
      <c r="H51" s="19">
        <v>66</v>
      </c>
      <c r="I51" s="20">
        <v>206</v>
      </c>
    </row>
    <row r="52" spans="1:9" ht="13.5" customHeight="1" x14ac:dyDescent="0.2">
      <c r="A52" s="18" t="s">
        <v>54</v>
      </c>
      <c r="B52" s="19">
        <v>18520</v>
      </c>
      <c r="C52" s="19">
        <v>16748</v>
      </c>
      <c r="D52" s="19">
        <v>370</v>
      </c>
      <c r="E52" s="19">
        <v>1402</v>
      </c>
      <c r="F52" s="19">
        <v>9554</v>
      </c>
      <c r="G52" s="19">
        <v>8946</v>
      </c>
      <c r="H52" s="19">
        <v>103</v>
      </c>
      <c r="I52" s="20">
        <v>505</v>
      </c>
    </row>
    <row r="53" spans="1:9" ht="13.5" customHeight="1" x14ac:dyDescent="0.2">
      <c r="A53" s="18" t="s">
        <v>55</v>
      </c>
      <c r="B53" s="19">
        <v>5467</v>
      </c>
      <c r="C53" s="19">
        <v>4883</v>
      </c>
      <c r="D53" s="19">
        <v>129</v>
      </c>
      <c r="E53" s="19">
        <v>455</v>
      </c>
      <c r="F53" s="19">
        <v>2852</v>
      </c>
      <c r="G53" s="19">
        <v>2631</v>
      </c>
      <c r="H53" s="19">
        <v>41</v>
      </c>
      <c r="I53" s="20">
        <v>180</v>
      </c>
    </row>
    <row r="54" spans="1:9" ht="13.5" customHeight="1" x14ac:dyDescent="0.2">
      <c r="A54" s="15" t="s">
        <v>56</v>
      </c>
      <c r="B54" s="16">
        <v>47317</v>
      </c>
      <c r="C54" s="16">
        <v>42088</v>
      </c>
      <c r="D54" s="16">
        <v>1301</v>
      </c>
      <c r="E54" s="16">
        <v>3928</v>
      </c>
      <c r="F54" s="16">
        <v>23718</v>
      </c>
      <c r="G54" s="16">
        <v>21959</v>
      </c>
      <c r="H54" s="16">
        <v>375</v>
      </c>
      <c r="I54" s="17">
        <v>1384</v>
      </c>
    </row>
    <row r="55" spans="1:9" ht="13.5" customHeight="1" x14ac:dyDescent="0.2">
      <c r="A55" s="18" t="s">
        <v>57</v>
      </c>
      <c r="B55" s="19">
        <v>15691</v>
      </c>
      <c r="C55" s="19">
        <v>14036</v>
      </c>
      <c r="D55" s="19">
        <v>424</v>
      </c>
      <c r="E55" s="19">
        <v>1231</v>
      </c>
      <c r="F55" s="19">
        <v>8445</v>
      </c>
      <c r="G55" s="19">
        <v>7856</v>
      </c>
      <c r="H55" s="19">
        <v>121</v>
      </c>
      <c r="I55" s="20">
        <v>468</v>
      </c>
    </row>
    <row r="56" spans="1:9" ht="13.5" customHeight="1" x14ac:dyDescent="0.2">
      <c r="A56" s="18" t="s">
        <v>58</v>
      </c>
      <c r="B56" s="19">
        <v>6901</v>
      </c>
      <c r="C56" s="19">
        <v>6160</v>
      </c>
      <c r="D56" s="19">
        <v>183</v>
      </c>
      <c r="E56" s="19">
        <v>558</v>
      </c>
      <c r="F56" s="19">
        <v>3591</v>
      </c>
      <c r="G56" s="19">
        <v>3298</v>
      </c>
      <c r="H56" s="19">
        <v>60</v>
      </c>
      <c r="I56" s="20">
        <v>233</v>
      </c>
    </row>
    <row r="57" spans="1:9" ht="13.5" customHeight="1" x14ac:dyDescent="0.2">
      <c r="A57" s="18" t="s">
        <v>59</v>
      </c>
      <c r="B57" s="19">
        <v>9220</v>
      </c>
      <c r="C57" s="19">
        <v>8184</v>
      </c>
      <c r="D57" s="19">
        <v>301</v>
      </c>
      <c r="E57" s="19">
        <v>735</v>
      </c>
      <c r="F57" s="19">
        <v>4893</v>
      </c>
      <c r="G57" s="19">
        <v>4510</v>
      </c>
      <c r="H57" s="19">
        <v>84</v>
      </c>
      <c r="I57" s="20">
        <v>299</v>
      </c>
    </row>
    <row r="58" spans="1:9" ht="13.5" customHeight="1" x14ac:dyDescent="0.2">
      <c r="A58" s="18" t="s">
        <v>60</v>
      </c>
      <c r="B58" s="19">
        <v>7548</v>
      </c>
      <c r="C58" s="19">
        <v>6731</v>
      </c>
      <c r="D58" s="19">
        <v>139</v>
      </c>
      <c r="E58" s="19">
        <v>678</v>
      </c>
      <c r="F58" s="19">
        <v>2839</v>
      </c>
      <c r="G58" s="19">
        <v>2672</v>
      </c>
      <c r="H58" s="19">
        <v>39</v>
      </c>
      <c r="I58" s="20">
        <v>128</v>
      </c>
    </row>
    <row r="59" spans="1:9" ht="13.5" customHeight="1" x14ac:dyDescent="0.2">
      <c r="A59" s="18" t="s">
        <v>61</v>
      </c>
      <c r="B59" s="19">
        <v>7957</v>
      </c>
      <c r="C59" s="19">
        <v>6977</v>
      </c>
      <c r="D59" s="19">
        <v>254</v>
      </c>
      <c r="E59" s="19">
        <v>726</v>
      </c>
      <c r="F59" s="19">
        <v>3950</v>
      </c>
      <c r="G59" s="19">
        <v>3623</v>
      </c>
      <c r="H59" s="19">
        <v>71</v>
      </c>
      <c r="I59" s="20">
        <v>256</v>
      </c>
    </row>
    <row r="60" spans="1:9" ht="13.5" customHeight="1" x14ac:dyDescent="0.2">
      <c r="A60" s="15" t="s">
        <v>62</v>
      </c>
      <c r="B60" s="16">
        <v>44989</v>
      </c>
      <c r="C60" s="16">
        <v>39794</v>
      </c>
      <c r="D60" s="16">
        <v>1189</v>
      </c>
      <c r="E60" s="16">
        <v>4006</v>
      </c>
      <c r="F60" s="16">
        <v>23736</v>
      </c>
      <c r="G60" s="16">
        <v>21908</v>
      </c>
      <c r="H60" s="16">
        <v>360</v>
      </c>
      <c r="I60" s="17">
        <v>1468</v>
      </c>
    </row>
    <row r="61" spans="1:9" ht="13.5" customHeight="1" x14ac:dyDescent="0.2">
      <c r="A61" s="18" t="s">
        <v>63</v>
      </c>
      <c r="B61" s="19">
        <v>7673</v>
      </c>
      <c r="C61" s="19">
        <v>6710</v>
      </c>
      <c r="D61" s="19">
        <v>244</v>
      </c>
      <c r="E61" s="19">
        <v>719</v>
      </c>
      <c r="F61" s="19">
        <v>3951</v>
      </c>
      <c r="G61" s="19">
        <v>3621</v>
      </c>
      <c r="H61" s="19">
        <v>68</v>
      </c>
      <c r="I61" s="20">
        <v>262</v>
      </c>
    </row>
    <row r="62" spans="1:9" ht="13.5" customHeight="1" x14ac:dyDescent="0.2">
      <c r="A62" s="18" t="s">
        <v>64</v>
      </c>
      <c r="B62" s="19">
        <v>16566</v>
      </c>
      <c r="C62" s="19">
        <v>14860</v>
      </c>
      <c r="D62" s="19">
        <v>351</v>
      </c>
      <c r="E62" s="19">
        <v>1355</v>
      </c>
      <c r="F62" s="19">
        <v>9086</v>
      </c>
      <c r="G62" s="19">
        <v>8451</v>
      </c>
      <c r="H62" s="19">
        <v>116</v>
      </c>
      <c r="I62" s="20">
        <v>519</v>
      </c>
    </row>
    <row r="63" spans="1:9" ht="13.5" customHeight="1" x14ac:dyDescent="0.2">
      <c r="A63" s="18" t="s">
        <v>65</v>
      </c>
      <c r="B63" s="19">
        <v>7410</v>
      </c>
      <c r="C63" s="19">
        <v>6501</v>
      </c>
      <c r="D63" s="19">
        <v>204</v>
      </c>
      <c r="E63" s="19">
        <v>705</v>
      </c>
      <c r="F63" s="19">
        <v>3884</v>
      </c>
      <c r="G63" s="19">
        <v>3577</v>
      </c>
      <c r="H63" s="19">
        <v>66</v>
      </c>
      <c r="I63" s="20">
        <v>241</v>
      </c>
    </row>
    <row r="64" spans="1:9" ht="13.5" customHeight="1" x14ac:dyDescent="0.2">
      <c r="A64" s="18" t="s">
        <v>66</v>
      </c>
      <c r="B64" s="19">
        <v>13340</v>
      </c>
      <c r="C64" s="19">
        <v>11723</v>
      </c>
      <c r="D64" s="19">
        <v>390</v>
      </c>
      <c r="E64" s="19">
        <v>1227</v>
      </c>
      <c r="F64" s="19">
        <v>6815</v>
      </c>
      <c r="G64" s="19">
        <v>6259</v>
      </c>
      <c r="H64" s="19">
        <v>110</v>
      </c>
      <c r="I64" s="20">
        <v>446</v>
      </c>
    </row>
    <row r="65" spans="1:9" ht="13.5" customHeight="1" x14ac:dyDescent="0.2">
      <c r="A65" s="15" t="s">
        <v>67</v>
      </c>
      <c r="B65" s="16">
        <v>40222</v>
      </c>
      <c r="C65" s="16">
        <v>35271</v>
      </c>
      <c r="D65" s="16">
        <v>1342</v>
      </c>
      <c r="E65" s="16">
        <v>3609</v>
      </c>
      <c r="F65" s="16">
        <v>20213</v>
      </c>
      <c r="G65" s="16">
        <v>18598</v>
      </c>
      <c r="H65" s="16">
        <v>391</v>
      </c>
      <c r="I65" s="17">
        <v>1224</v>
      </c>
    </row>
    <row r="66" spans="1:9" ht="13.5" customHeight="1" x14ac:dyDescent="0.2">
      <c r="A66" s="18" t="s">
        <v>68</v>
      </c>
      <c r="B66" s="19">
        <v>6743</v>
      </c>
      <c r="C66" s="19">
        <v>5910</v>
      </c>
      <c r="D66" s="19">
        <v>249</v>
      </c>
      <c r="E66" s="19">
        <v>584</v>
      </c>
      <c r="F66" s="19">
        <v>3536</v>
      </c>
      <c r="G66" s="19">
        <v>3243</v>
      </c>
      <c r="H66" s="19">
        <v>80</v>
      </c>
      <c r="I66" s="20">
        <v>213</v>
      </c>
    </row>
    <row r="67" spans="1:9" ht="13.5" customHeight="1" x14ac:dyDescent="0.2">
      <c r="A67" s="18" t="s">
        <v>69</v>
      </c>
      <c r="B67" s="19">
        <v>10045</v>
      </c>
      <c r="C67" s="19">
        <v>8806</v>
      </c>
      <c r="D67" s="19">
        <v>297</v>
      </c>
      <c r="E67" s="19">
        <v>942</v>
      </c>
      <c r="F67" s="19">
        <v>4869</v>
      </c>
      <c r="G67" s="19">
        <v>4469</v>
      </c>
      <c r="H67" s="19">
        <v>86</v>
      </c>
      <c r="I67" s="20">
        <v>314</v>
      </c>
    </row>
    <row r="68" spans="1:9" ht="13.5" customHeight="1" x14ac:dyDescent="0.2">
      <c r="A68" s="18" t="s">
        <v>70</v>
      </c>
      <c r="B68" s="19">
        <v>6734</v>
      </c>
      <c r="C68" s="19">
        <v>5834</v>
      </c>
      <c r="D68" s="19">
        <v>277</v>
      </c>
      <c r="E68" s="19">
        <v>623</v>
      </c>
      <c r="F68" s="19">
        <v>3245</v>
      </c>
      <c r="G68" s="19">
        <v>2962</v>
      </c>
      <c r="H68" s="19">
        <v>79</v>
      </c>
      <c r="I68" s="20">
        <v>204</v>
      </c>
    </row>
    <row r="69" spans="1:9" ht="13.5" customHeight="1" x14ac:dyDescent="0.2">
      <c r="A69" s="18" t="s">
        <v>71</v>
      </c>
      <c r="B69" s="19">
        <v>7300</v>
      </c>
      <c r="C69" s="19">
        <v>6483</v>
      </c>
      <c r="D69" s="19">
        <v>201</v>
      </c>
      <c r="E69" s="19">
        <v>616</v>
      </c>
      <c r="F69" s="19">
        <v>3767</v>
      </c>
      <c r="G69" s="19">
        <v>3489</v>
      </c>
      <c r="H69" s="19">
        <v>64</v>
      </c>
      <c r="I69" s="20">
        <v>214</v>
      </c>
    </row>
    <row r="70" spans="1:9" ht="13.5" customHeight="1" x14ac:dyDescent="0.2">
      <c r="A70" s="18" t="s">
        <v>72</v>
      </c>
      <c r="B70" s="19">
        <v>9400</v>
      </c>
      <c r="C70" s="19">
        <v>8238</v>
      </c>
      <c r="D70" s="19">
        <v>318</v>
      </c>
      <c r="E70" s="19">
        <v>844</v>
      </c>
      <c r="F70" s="19">
        <v>4796</v>
      </c>
      <c r="G70" s="19">
        <v>4435</v>
      </c>
      <c r="H70" s="19">
        <v>82</v>
      </c>
      <c r="I70" s="20">
        <v>279</v>
      </c>
    </row>
    <row r="71" spans="1:9" ht="13.5" customHeight="1" x14ac:dyDescent="0.2">
      <c r="A71" s="15" t="s">
        <v>73</v>
      </c>
      <c r="B71" s="16">
        <v>99664</v>
      </c>
      <c r="C71" s="16">
        <v>88961</v>
      </c>
      <c r="D71" s="16">
        <v>2213</v>
      </c>
      <c r="E71" s="16">
        <v>8490</v>
      </c>
      <c r="F71" s="16">
        <v>53382</v>
      </c>
      <c r="G71" s="16">
        <v>49393</v>
      </c>
      <c r="H71" s="16">
        <v>699</v>
      </c>
      <c r="I71" s="17">
        <v>3290</v>
      </c>
    </row>
    <row r="72" spans="1:9" ht="13.5" customHeight="1" x14ac:dyDescent="0.2">
      <c r="A72" s="18" t="s">
        <v>74</v>
      </c>
      <c r="B72" s="19">
        <v>6721</v>
      </c>
      <c r="C72" s="19">
        <v>5790</v>
      </c>
      <c r="D72" s="19">
        <v>206</v>
      </c>
      <c r="E72" s="19">
        <v>725</v>
      </c>
      <c r="F72" s="19">
        <v>3173</v>
      </c>
      <c r="G72" s="19">
        <v>2893</v>
      </c>
      <c r="H72" s="19">
        <v>50</v>
      </c>
      <c r="I72" s="20">
        <v>230</v>
      </c>
    </row>
    <row r="73" spans="1:9" ht="13.5" customHeight="1" x14ac:dyDescent="0.2">
      <c r="A73" s="18" t="s">
        <v>75</v>
      </c>
      <c r="B73" s="19">
        <v>47408</v>
      </c>
      <c r="C73" s="19">
        <v>43108</v>
      </c>
      <c r="D73" s="19">
        <v>750</v>
      </c>
      <c r="E73" s="19">
        <v>3550</v>
      </c>
      <c r="F73" s="19">
        <v>26839</v>
      </c>
      <c r="G73" s="19">
        <v>25076</v>
      </c>
      <c r="H73" s="19">
        <v>239</v>
      </c>
      <c r="I73" s="20">
        <v>1524</v>
      </c>
    </row>
    <row r="74" spans="1:9" ht="13.5" customHeight="1" x14ac:dyDescent="0.2">
      <c r="A74" s="18" t="s">
        <v>76</v>
      </c>
      <c r="B74" s="19">
        <v>14389</v>
      </c>
      <c r="C74" s="19">
        <v>12702</v>
      </c>
      <c r="D74" s="19">
        <v>365</v>
      </c>
      <c r="E74" s="19">
        <v>1322</v>
      </c>
      <c r="F74" s="19">
        <v>6971</v>
      </c>
      <c r="G74" s="19">
        <v>6428</v>
      </c>
      <c r="H74" s="19">
        <v>119</v>
      </c>
      <c r="I74" s="20">
        <v>424</v>
      </c>
    </row>
    <row r="75" spans="1:9" ht="13.5" customHeight="1" x14ac:dyDescent="0.2">
      <c r="A75" s="18" t="s">
        <v>77</v>
      </c>
      <c r="B75" s="19">
        <v>8439</v>
      </c>
      <c r="C75" s="19">
        <v>7427</v>
      </c>
      <c r="D75" s="19">
        <v>227</v>
      </c>
      <c r="E75" s="19">
        <v>785</v>
      </c>
      <c r="F75" s="19">
        <v>4416</v>
      </c>
      <c r="G75" s="19">
        <v>4039</v>
      </c>
      <c r="H75" s="19">
        <v>78</v>
      </c>
      <c r="I75" s="20">
        <v>299</v>
      </c>
    </row>
    <row r="76" spans="1:9" ht="13.5" customHeight="1" x14ac:dyDescent="0.2">
      <c r="A76" s="18" t="s">
        <v>78</v>
      </c>
      <c r="B76" s="19">
        <v>10372</v>
      </c>
      <c r="C76" s="19">
        <v>9071</v>
      </c>
      <c r="D76" s="19">
        <v>324</v>
      </c>
      <c r="E76" s="19">
        <v>977</v>
      </c>
      <c r="F76" s="19">
        <v>5282</v>
      </c>
      <c r="G76" s="19">
        <v>4814</v>
      </c>
      <c r="H76" s="19">
        <v>96</v>
      </c>
      <c r="I76" s="20">
        <v>372</v>
      </c>
    </row>
    <row r="77" spans="1:9" ht="13.5" customHeight="1" x14ac:dyDescent="0.2">
      <c r="A77" s="18" t="s">
        <v>79</v>
      </c>
      <c r="B77" s="19">
        <v>6569</v>
      </c>
      <c r="C77" s="19">
        <v>5770</v>
      </c>
      <c r="D77" s="19">
        <v>173</v>
      </c>
      <c r="E77" s="19">
        <v>626</v>
      </c>
      <c r="F77" s="19">
        <v>3635</v>
      </c>
      <c r="G77" s="19">
        <v>3319</v>
      </c>
      <c r="H77" s="19">
        <v>59</v>
      </c>
      <c r="I77" s="20">
        <v>257</v>
      </c>
    </row>
    <row r="78" spans="1:9" ht="13.5" customHeight="1" x14ac:dyDescent="0.2">
      <c r="A78" s="18" t="s">
        <v>80</v>
      </c>
      <c r="B78" s="19">
        <v>5766</v>
      </c>
      <c r="C78" s="19">
        <v>5093</v>
      </c>
      <c r="D78" s="19">
        <v>168</v>
      </c>
      <c r="E78" s="19">
        <v>505</v>
      </c>
      <c r="F78" s="19">
        <v>3066</v>
      </c>
      <c r="G78" s="19">
        <v>2824</v>
      </c>
      <c r="H78" s="19">
        <v>58</v>
      </c>
      <c r="I78" s="20">
        <v>184</v>
      </c>
    </row>
    <row r="79" spans="1:9" ht="13.5" customHeight="1" x14ac:dyDescent="0.2">
      <c r="A79" s="15" t="s">
        <v>81</v>
      </c>
      <c r="B79" s="16">
        <v>48431</v>
      </c>
      <c r="C79" s="16">
        <v>43132</v>
      </c>
      <c r="D79" s="16">
        <v>1182</v>
      </c>
      <c r="E79" s="16">
        <v>4117</v>
      </c>
      <c r="F79" s="16">
        <v>24711</v>
      </c>
      <c r="G79" s="16">
        <v>22883</v>
      </c>
      <c r="H79" s="16">
        <v>352</v>
      </c>
      <c r="I79" s="17">
        <v>1476</v>
      </c>
    </row>
    <row r="80" spans="1:9" ht="13.5" customHeight="1" x14ac:dyDescent="0.2">
      <c r="A80" s="18" t="s">
        <v>82</v>
      </c>
      <c r="B80" s="19">
        <v>2167</v>
      </c>
      <c r="C80" s="19">
        <v>1903</v>
      </c>
      <c r="D80" s="19">
        <v>58</v>
      </c>
      <c r="E80" s="19">
        <v>206</v>
      </c>
      <c r="F80" s="19">
        <v>1181</v>
      </c>
      <c r="G80" s="19">
        <v>1073</v>
      </c>
      <c r="H80" s="19">
        <v>21</v>
      </c>
      <c r="I80" s="20">
        <v>87</v>
      </c>
    </row>
    <row r="81" spans="1:9" ht="13.5" customHeight="1" x14ac:dyDescent="0.2">
      <c r="A81" s="18" t="s">
        <v>83</v>
      </c>
      <c r="B81" s="19">
        <v>21104</v>
      </c>
      <c r="C81" s="19">
        <v>18787</v>
      </c>
      <c r="D81" s="19">
        <v>479</v>
      </c>
      <c r="E81" s="19">
        <v>1838</v>
      </c>
      <c r="F81" s="19">
        <v>10676</v>
      </c>
      <c r="G81" s="19">
        <v>9865</v>
      </c>
      <c r="H81" s="19">
        <v>152</v>
      </c>
      <c r="I81" s="20">
        <v>659</v>
      </c>
    </row>
    <row r="82" spans="1:9" ht="13.5" customHeight="1" x14ac:dyDescent="0.2">
      <c r="A82" s="18" t="s">
        <v>84</v>
      </c>
      <c r="B82" s="19">
        <v>8076</v>
      </c>
      <c r="C82" s="19">
        <v>7212</v>
      </c>
      <c r="D82" s="19">
        <v>224</v>
      </c>
      <c r="E82" s="19">
        <v>640</v>
      </c>
      <c r="F82" s="19">
        <v>4218</v>
      </c>
      <c r="G82" s="19">
        <v>3933</v>
      </c>
      <c r="H82" s="19">
        <v>65</v>
      </c>
      <c r="I82" s="20">
        <v>220</v>
      </c>
    </row>
    <row r="83" spans="1:9" ht="13.5" customHeight="1" x14ac:dyDescent="0.2">
      <c r="A83" s="18" t="s">
        <v>85</v>
      </c>
      <c r="B83" s="19">
        <v>9191</v>
      </c>
      <c r="C83" s="19">
        <v>8200</v>
      </c>
      <c r="D83" s="19">
        <v>231</v>
      </c>
      <c r="E83" s="19">
        <v>760</v>
      </c>
      <c r="F83" s="19">
        <v>4429</v>
      </c>
      <c r="G83" s="19">
        <v>4129</v>
      </c>
      <c r="H83" s="19">
        <v>45</v>
      </c>
      <c r="I83" s="20">
        <v>255</v>
      </c>
    </row>
    <row r="84" spans="1:9" ht="13.5" customHeight="1" x14ac:dyDescent="0.2">
      <c r="A84" s="18" t="s">
        <v>86</v>
      </c>
      <c r="B84" s="19">
        <v>7893</v>
      </c>
      <c r="C84" s="19">
        <v>7030</v>
      </c>
      <c r="D84" s="19">
        <v>190</v>
      </c>
      <c r="E84" s="19">
        <v>673</v>
      </c>
      <c r="F84" s="19">
        <v>4207</v>
      </c>
      <c r="G84" s="19">
        <v>3883</v>
      </c>
      <c r="H84" s="19">
        <v>69</v>
      </c>
      <c r="I84" s="20">
        <v>255</v>
      </c>
    </row>
    <row r="85" spans="1:9" ht="13.5" customHeight="1" x14ac:dyDescent="0.2">
      <c r="A85" s="15" t="s">
        <v>87</v>
      </c>
      <c r="B85" s="16">
        <v>48315</v>
      </c>
      <c r="C85" s="16">
        <v>42364</v>
      </c>
      <c r="D85" s="16">
        <v>1225</v>
      </c>
      <c r="E85" s="16">
        <v>4726</v>
      </c>
      <c r="F85" s="16">
        <v>24225</v>
      </c>
      <c r="G85" s="16">
        <v>22294</v>
      </c>
      <c r="H85" s="16">
        <v>339</v>
      </c>
      <c r="I85" s="17">
        <v>1592</v>
      </c>
    </row>
    <row r="86" spans="1:9" ht="13.5" customHeight="1" x14ac:dyDescent="0.2">
      <c r="A86" s="18" t="s">
        <v>88</v>
      </c>
      <c r="B86" s="19">
        <v>6858</v>
      </c>
      <c r="C86" s="19">
        <v>6104</v>
      </c>
      <c r="D86" s="19">
        <v>194</v>
      </c>
      <c r="E86" s="19">
        <v>560</v>
      </c>
      <c r="F86" s="19">
        <v>3686</v>
      </c>
      <c r="G86" s="19">
        <v>3431</v>
      </c>
      <c r="H86" s="19">
        <v>55</v>
      </c>
      <c r="I86" s="20">
        <v>200</v>
      </c>
    </row>
    <row r="87" spans="1:9" ht="13.5" customHeight="1" x14ac:dyDescent="0.2">
      <c r="A87" s="18" t="s">
        <v>89</v>
      </c>
      <c r="B87" s="19">
        <v>11837</v>
      </c>
      <c r="C87" s="19">
        <v>10353</v>
      </c>
      <c r="D87" s="19">
        <v>291</v>
      </c>
      <c r="E87" s="19">
        <v>1193</v>
      </c>
      <c r="F87" s="19">
        <v>6007</v>
      </c>
      <c r="G87" s="19">
        <v>5514</v>
      </c>
      <c r="H87" s="19">
        <v>71</v>
      </c>
      <c r="I87" s="20">
        <v>422</v>
      </c>
    </row>
    <row r="88" spans="1:9" ht="13.5" customHeight="1" x14ac:dyDescent="0.2">
      <c r="A88" s="18" t="s">
        <v>90</v>
      </c>
      <c r="B88" s="19">
        <v>11064</v>
      </c>
      <c r="C88" s="19">
        <v>9584</v>
      </c>
      <c r="D88" s="19">
        <v>314</v>
      </c>
      <c r="E88" s="19">
        <v>1166</v>
      </c>
      <c r="F88" s="19">
        <v>5659</v>
      </c>
      <c r="G88" s="19">
        <v>5160</v>
      </c>
      <c r="H88" s="19">
        <v>103</v>
      </c>
      <c r="I88" s="20">
        <v>396</v>
      </c>
    </row>
    <row r="89" spans="1:9" ht="13.5" customHeight="1" x14ac:dyDescent="0.2">
      <c r="A89" s="18" t="s">
        <v>91</v>
      </c>
      <c r="B89" s="19">
        <v>18556</v>
      </c>
      <c r="C89" s="19">
        <v>16323</v>
      </c>
      <c r="D89" s="19">
        <v>426</v>
      </c>
      <c r="E89" s="19">
        <v>1807</v>
      </c>
      <c r="F89" s="19">
        <v>8873</v>
      </c>
      <c r="G89" s="19">
        <v>8189</v>
      </c>
      <c r="H89" s="19">
        <v>110</v>
      </c>
      <c r="I89" s="20">
        <v>574</v>
      </c>
    </row>
    <row r="90" spans="1:9" ht="13.5" customHeight="1" x14ac:dyDescent="0.2">
      <c r="A90" s="15" t="s">
        <v>92</v>
      </c>
      <c r="B90" s="16">
        <v>105027</v>
      </c>
      <c r="C90" s="16">
        <v>93876</v>
      </c>
      <c r="D90" s="16">
        <v>2282</v>
      </c>
      <c r="E90" s="16">
        <v>8869</v>
      </c>
      <c r="F90" s="16">
        <v>52720</v>
      </c>
      <c r="G90" s="16">
        <v>48915</v>
      </c>
      <c r="H90" s="16">
        <v>734</v>
      </c>
      <c r="I90" s="17">
        <v>3071</v>
      </c>
    </row>
    <row r="91" spans="1:9" ht="13.5" customHeight="1" x14ac:dyDescent="0.2">
      <c r="A91" s="18" t="s">
        <v>93</v>
      </c>
      <c r="B91" s="19">
        <v>5551</v>
      </c>
      <c r="C91" s="19">
        <v>4822</v>
      </c>
      <c r="D91" s="19">
        <v>204</v>
      </c>
      <c r="E91" s="19">
        <v>525</v>
      </c>
      <c r="F91" s="19">
        <v>2728</v>
      </c>
      <c r="G91" s="19">
        <v>2511</v>
      </c>
      <c r="H91" s="19">
        <v>58</v>
      </c>
      <c r="I91" s="20">
        <v>159</v>
      </c>
    </row>
    <row r="92" spans="1:9" ht="13.5" customHeight="1" x14ac:dyDescent="0.2">
      <c r="A92" s="18" t="s">
        <v>94</v>
      </c>
      <c r="B92" s="19">
        <v>15882</v>
      </c>
      <c r="C92" s="19">
        <v>14010</v>
      </c>
      <c r="D92" s="19">
        <v>334</v>
      </c>
      <c r="E92" s="19">
        <v>1538</v>
      </c>
      <c r="F92" s="19">
        <v>7332</v>
      </c>
      <c r="G92" s="19">
        <v>6733</v>
      </c>
      <c r="H92" s="19">
        <v>110</v>
      </c>
      <c r="I92" s="20">
        <v>489</v>
      </c>
    </row>
    <row r="93" spans="1:9" ht="13.5" customHeight="1" x14ac:dyDescent="0.2">
      <c r="A93" s="18" t="s">
        <v>95</v>
      </c>
      <c r="B93" s="19">
        <v>15130</v>
      </c>
      <c r="C93" s="19">
        <v>13659</v>
      </c>
      <c r="D93" s="19">
        <v>320</v>
      </c>
      <c r="E93" s="19">
        <v>1151</v>
      </c>
      <c r="F93" s="19">
        <v>7548</v>
      </c>
      <c r="G93" s="19">
        <v>7024</v>
      </c>
      <c r="H93" s="19">
        <v>111</v>
      </c>
      <c r="I93" s="20">
        <v>413</v>
      </c>
    </row>
    <row r="94" spans="1:9" ht="13.5" customHeight="1" x14ac:dyDescent="0.2">
      <c r="A94" s="18" t="s">
        <v>96</v>
      </c>
      <c r="B94" s="19">
        <v>16195</v>
      </c>
      <c r="C94" s="19">
        <v>14437</v>
      </c>
      <c r="D94" s="19">
        <v>327</v>
      </c>
      <c r="E94" s="19">
        <v>1431</v>
      </c>
      <c r="F94" s="19">
        <v>8238</v>
      </c>
      <c r="G94" s="19">
        <v>7641</v>
      </c>
      <c r="H94" s="19">
        <v>98</v>
      </c>
      <c r="I94" s="20">
        <v>499</v>
      </c>
    </row>
    <row r="95" spans="1:9" ht="13.5" customHeight="1" x14ac:dyDescent="0.2">
      <c r="A95" s="18" t="s">
        <v>97</v>
      </c>
      <c r="B95" s="19">
        <v>12369</v>
      </c>
      <c r="C95" s="19">
        <v>10972</v>
      </c>
      <c r="D95" s="19">
        <v>288</v>
      </c>
      <c r="E95" s="19">
        <v>1109</v>
      </c>
      <c r="F95" s="19">
        <v>6639</v>
      </c>
      <c r="G95" s="19">
        <v>6130</v>
      </c>
      <c r="H95" s="19">
        <v>101</v>
      </c>
      <c r="I95" s="20">
        <v>408</v>
      </c>
    </row>
    <row r="96" spans="1:9" ht="13.5" customHeight="1" x14ac:dyDescent="0.2">
      <c r="A96" s="18" t="s">
        <v>98</v>
      </c>
      <c r="B96" s="19">
        <v>39900</v>
      </c>
      <c r="C96" s="19">
        <v>35976</v>
      </c>
      <c r="D96" s="19">
        <v>809</v>
      </c>
      <c r="E96" s="19">
        <v>3115</v>
      </c>
      <c r="F96" s="19">
        <v>20235</v>
      </c>
      <c r="G96" s="19">
        <v>18876</v>
      </c>
      <c r="H96" s="19">
        <v>256</v>
      </c>
      <c r="I96" s="20">
        <v>1103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T3.2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2019-10-29T12:00:13Z</dcterms:created>
  <dcterms:modified xsi:type="dcterms:W3CDTF">2019-10-29T12:00:20Z</dcterms:modified>
</cp:coreProperties>
</file>