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<sst xmlns="http://schemas.openxmlformats.org/spreadsheetml/2006/main" count="124" uniqueCount="99">
  <si>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</si>
  <si>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</si>
  <si>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</si>
  <si>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</si>
  <si>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</si>
  <si>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</si>
  <si>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</si>
  <si>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</si>
  <si>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</si>
  <si>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</si>
  <si>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</si>
  <si>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</si>
  <si>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</si>
  <si>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</si>
  <si>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</si>
  <si>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</si>
  <si>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</si>
  <si>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</si>
  <si>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</si>
  <si>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</si>
  <si>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</si>
  <si>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</si>
  <si>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</si>
  <si>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</si>
  <si>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</si>
  <si>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</si>
  <si>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</si>
  <si>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</si>
  <si>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</si>
  <si>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</si>
  <si>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</si>
  <si>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</si>
  <si>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</si>
  <si>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</si>
  <si>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</si>
  <si>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</si>
  <si>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</si>
  <si>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</si>
  <si>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</si>
  <si>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</si>
  <si>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</si>
  <si>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</si>
  <si>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</si>
  <si>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</si>
  <si>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</si>
  <si>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</si>
  <si>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</si>
  <si>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</si>
  <si>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</si>
  <si>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</si>
  <si>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</si>
  <si>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</si>
  <si>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</si>
  <si>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</si>
  <si>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</si>
  <si>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</si>
  <si>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</si>
  <si>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</si>
  <si>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</si>
  <si>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</si>
  <si>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</si>
  <si>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</si>
  <si>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</si>
  <si>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</si>
  <si>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</si>
  <si>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</si>
  <si>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</si>
  <si>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</si>
  <si>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</si>
  <si>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</si>
  <si>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</si>
  <si>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</si>
  <si>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</si>
  <si>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</si>
  <si>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</si>
  <si>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</si>
  <si>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</si>
  <si>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</si>
  <si>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</si>
  <si>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</si>
  <si>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</si>
  <si>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</si>
  <si>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</si>
  <si>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</si>
  <si>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</si>
  <si>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</si>
  <si>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</si>
  <si>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</si>
  <si>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</si>
  <si>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</si>
  <si>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</si>
  <si>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</si>
  <si>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</si>
  <si>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</si>
  <si>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</si>
  <si>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</si>
  <si>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</si>
  <si>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</si>
  <si>
    <t>Tab. 9: Počet nově hlášených případů pracovní neschopnosti v ČR dle sekce, oddílů CZ-NACE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</si>
</sst>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Hypertextový odkaz" xfId="1" builtinId="8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1849455</v>
      </c>
      <c r="C6" s="7">
        <v>1650269</v>
      </c>
      <c r="D6" s="7">
        <v>46223</v>
      </c>
      <c r="E6" s="7">
        <v>152963</v>
      </c>
      <c r="F6" s="7">
        <v>975200</v>
      </c>
      <c r="G6" s="7">
        <v>903471</v>
      </c>
      <c r="H6" s="7">
        <v>14883</v>
      </c>
      <c r="I6" s="8">
        <v>56846</v>
      </c>
    </row>
    <row r="7" spans="1:9" ht="13.5" customHeight="1" x14ac:dyDescent="0.2">
      <c r="A7" s="9" t="s">
        <v>8</v>
      </c>
      <c r="B7" s="10">
        <v>32516</v>
      </c>
      <c r="C7" s="10">
        <v>26826</v>
      </c>
      <c r="D7" s="10">
        <v>2304</v>
      </c>
      <c r="E7" s="10">
        <v>3386</v>
      </c>
      <c r="F7" s="10">
        <v>12706</v>
      </c>
      <c r="G7" s="10">
        <v>10994</v>
      </c>
      <c r="H7" s="10">
        <v>759</v>
      </c>
      <c r="I7" s="11">
        <v>953</v>
      </c>
    </row>
    <row r="8" spans="1:9" ht="13.5" customHeight="1" x14ac:dyDescent="0.2">
      <c r="A8" s="9" t="s">
        <v>9</v>
      </c>
      <c r="B8" s="10">
        <v>5184</v>
      </c>
      <c r="C8" s="10">
        <v>4331</v>
      </c>
      <c r="D8" s="10">
        <v>281</v>
      </c>
      <c r="E8" s="10">
        <v>572</v>
      </c>
      <c r="F8" s="10">
        <v>1548</v>
      </c>
      <c r="G8" s="10">
        <v>1391</v>
      </c>
      <c r="H8" s="10">
        <v>39</v>
      </c>
      <c r="I8" s="11">
        <v>118</v>
      </c>
    </row>
    <row r="9" spans="1:9" ht="13.5" customHeight="1" x14ac:dyDescent="0.2">
      <c r="A9" s="9" t="s">
        <v>10</v>
      </c>
      <c r="B9" s="10">
        <v>403</v>
      </c>
      <c r="C9" s="10">
        <v>325</v>
      </c>
      <c r="D9" s="10">
        <v>23</v>
      </c>
      <c r="E9" s="10">
        <v>55</v>
      </c>
      <c r="F9" s="10">
        <v>69</v>
      </c>
      <c r="G9" s="10">
        <v>56</v>
      </c>
      <c r="H9" s="10">
        <v>4</v>
      </c>
      <c r="I9" s="11">
        <v>9</v>
      </c>
    </row>
    <row r="10" spans="1:9" ht="13.5" customHeight="1" x14ac:dyDescent="0.2">
      <c r="A10" s="9" t="s">
        <v>11</v>
      </c>
      <c r="B10" s="10">
        <v>6405</v>
      </c>
      <c r="C10" s="10">
        <v>5497</v>
      </c>
      <c r="D10" s="10">
        <v>226</v>
      </c>
      <c r="E10" s="10">
        <v>682</v>
      </c>
      <c r="F10" s="10">
        <v>732</v>
      </c>
      <c r="G10" s="10">
        <v>660</v>
      </c>
      <c r="H10" s="10">
        <v>14</v>
      </c>
      <c r="I10" s="11">
        <v>58</v>
      </c>
    </row>
    <row r="11" spans="1:9" ht="13.5" customHeight="1" x14ac:dyDescent="0.2">
      <c r="A11" s="9" t="s">
        <v>12</v>
      </c>
      <c r="B11" s="12" t="s">
        <v>13</v>
      </c>
      <c r="C11" s="12" t="s">
        <v>13</v>
      </c>
      <c r="D11" s="12" t="s">
        <v>14</v>
      </c>
      <c r="E11" s="12" t="s">
        <v>13</v>
      </c>
      <c r="F11" s="12" t="s">
        <v>13</v>
      </c>
      <c r="G11" s="12" t="s">
        <v>13</v>
      </c>
      <c r="H11" s="12" t="s">
        <v>14</v>
      </c>
      <c r="I11" s="13" t="s">
        <v>13</v>
      </c>
    </row>
    <row r="12" spans="1:9" ht="13.5" customHeight="1" x14ac:dyDescent="0.2">
      <c r="A12" s="9" t="s">
        <v>15</v>
      </c>
      <c r="B12" s="12" t="s">
        <v>13</v>
      </c>
      <c r="C12" s="12" t="s">
        <v>13</v>
      </c>
      <c r="D12" s="12" t="s">
        <v>13</v>
      </c>
      <c r="E12" s="12" t="s">
        <v>13</v>
      </c>
      <c r="F12" s="12" t="s">
        <v>13</v>
      </c>
      <c r="G12" s="12" t="s">
        <v>13</v>
      </c>
      <c r="H12" s="12" t="s">
        <v>13</v>
      </c>
      <c r="I12" s="13" t="s">
        <v>13</v>
      </c>
    </row>
    <row r="13" spans="1:9" ht="13.5" customHeight="1" x14ac:dyDescent="0.2">
      <c r="A13" s="9" t="s">
        <v>16</v>
      </c>
      <c r="B13" s="10">
        <v>1934</v>
      </c>
      <c r="C13" s="10">
        <v>1634</v>
      </c>
      <c r="D13" s="10">
        <v>95</v>
      </c>
      <c r="E13" s="10">
        <v>205</v>
      </c>
      <c r="F13" s="10">
        <v>314</v>
      </c>
      <c r="G13" s="10">
        <v>293</v>
      </c>
      <c r="H13" s="10">
        <v>2</v>
      </c>
      <c r="I13" s="11">
        <v>19</v>
      </c>
    </row>
    <row r="14" spans="1:9" ht="13.5" customHeight="1" x14ac:dyDescent="0.2">
      <c r="A14" s="9" t="s">
        <v>17</v>
      </c>
      <c r="B14" s="10">
        <v>1361</v>
      </c>
      <c r="C14" s="10">
        <v>1115</v>
      </c>
      <c r="D14" s="10">
        <v>76</v>
      </c>
      <c r="E14" s="10">
        <v>170</v>
      </c>
      <c r="F14" s="10">
        <v>42</v>
      </c>
      <c r="G14" s="10">
        <v>38</v>
      </c>
      <c r="H14" s="12" t="s">
        <v>14</v>
      </c>
      <c r="I14" s="11">
        <v>4</v>
      </c>
    </row>
    <row r="15" spans="1:9" ht="13.5" customHeight="1" x14ac:dyDescent="0.2">
      <c r="A15" s="9" t="s">
        <v>18</v>
      </c>
      <c r="B15" s="10">
        <v>46187</v>
      </c>
      <c r="C15" s="10">
        <v>40394</v>
      </c>
      <c r="D15" s="10">
        <v>1864</v>
      </c>
      <c r="E15" s="10">
        <v>3929</v>
      </c>
      <c r="F15" s="10">
        <v>29171</v>
      </c>
      <c r="G15" s="10">
        <v>26362</v>
      </c>
      <c r="H15" s="10">
        <v>872</v>
      </c>
      <c r="I15" s="11">
        <v>1937</v>
      </c>
    </row>
    <row r="16" spans="1:9" ht="13.5" customHeight="1" x14ac:dyDescent="0.2">
      <c r="A16" s="9" t="s">
        <v>19</v>
      </c>
      <c r="B16" s="10">
        <v>5662</v>
      </c>
      <c r="C16" s="10">
        <v>4908</v>
      </c>
      <c r="D16" s="10">
        <v>167</v>
      </c>
      <c r="E16" s="10">
        <v>587</v>
      </c>
      <c r="F16" s="10">
        <v>2641</v>
      </c>
      <c r="G16" s="10">
        <v>2397</v>
      </c>
      <c r="H16" s="10">
        <v>55</v>
      </c>
      <c r="I16" s="11">
        <v>189</v>
      </c>
    </row>
    <row r="17" spans="1:9" ht="13.5" customHeight="1" x14ac:dyDescent="0.2">
      <c r="A17" s="9" t="s">
        <v>20</v>
      </c>
      <c r="B17" s="10">
        <v>586</v>
      </c>
      <c r="C17" s="10">
        <v>519</v>
      </c>
      <c r="D17" s="10">
        <v>5</v>
      </c>
      <c r="E17" s="10">
        <v>62</v>
      </c>
      <c r="F17" s="10">
        <v>267</v>
      </c>
      <c r="G17" s="10">
        <v>245</v>
      </c>
      <c r="H17" s="10">
        <v>1</v>
      </c>
      <c r="I17" s="11">
        <v>21</v>
      </c>
    </row>
    <row r="18" spans="1:9" ht="13.5" customHeight="1" x14ac:dyDescent="0.2">
      <c r="A18" s="9" t="s">
        <v>21</v>
      </c>
      <c r="B18" s="10">
        <v>14284</v>
      </c>
      <c r="C18" s="10">
        <v>12593</v>
      </c>
      <c r="D18" s="10">
        <v>573</v>
      </c>
      <c r="E18" s="10">
        <v>1118</v>
      </c>
      <c r="F18" s="10">
        <v>9016</v>
      </c>
      <c r="G18" s="10">
        <v>8195</v>
      </c>
      <c r="H18" s="10">
        <v>270</v>
      </c>
      <c r="I18" s="11">
        <v>551</v>
      </c>
    </row>
    <row r="19" spans="1:9" ht="13.5" customHeight="1" x14ac:dyDescent="0.2">
      <c r="A19" s="9" t="s">
        <v>22</v>
      </c>
      <c r="B19" s="10">
        <v>8349</v>
      </c>
      <c r="C19" s="10">
        <v>7679</v>
      </c>
      <c r="D19" s="10">
        <v>88</v>
      </c>
      <c r="E19" s="10">
        <v>582</v>
      </c>
      <c r="F19" s="10">
        <v>7419</v>
      </c>
      <c r="G19" s="10">
        <v>6862</v>
      </c>
      <c r="H19" s="10">
        <v>79</v>
      </c>
      <c r="I19" s="11">
        <v>478</v>
      </c>
    </row>
    <row r="20" spans="1:9" ht="13.5" customHeight="1" x14ac:dyDescent="0.2">
      <c r="A20" s="9" t="s">
        <v>23</v>
      </c>
      <c r="B20" s="10">
        <v>2861</v>
      </c>
      <c r="C20" s="10">
        <v>2611</v>
      </c>
      <c r="D20" s="10">
        <v>45</v>
      </c>
      <c r="E20" s="10">
        <v>205</v>
      </c>
      <c r="F20" s="10">
        <v>2247</v>
      </c>
      <c r="G20" s="10">
        <v>2090</v>
      </c>
      <c r="H20" s="10">
        <v>24</v>
      </c>
      <c r="I20" s="11">
        <v>133</v>
      </c>
    </row>
    <row r="21" spans="1:9" ht="22.5" customHeight="1" x14ac:dyDescent="0.2">
      <c r="A21" s="9" t="s">
        <v>24</v>
      </c>
      <c r="B21" s="10">
        <v>15918</v>
      </c>
      <c r="C21" s="10">
        <v>13011</v>
      </c>
      <c r="D21" s="10">
        <v>973</v>
      </c>
      <c r="E21" s="10">
        <v>1934</v>
      </c>
      <c r="F21" s="10">
        <v>4265</v>
      </c>
      <c r="G21" s="10">
        <v>3799</v>
      </c>
      <c r="H21" s="10">
        <v>169</v>
      </c>
      <c r="I21" s="11">
        <v>297</v>
      </c>
    </row>
    <row r="22" spans="1:9" ht="13.5" customHeight="1" x14ac:dyDescent="0.2">
      <c r="A22" s="9" t="s">
        <v>25</v>
      </c>
      <c r="B22" s="10">
        <v>10755</v>
      </c>
      <c r="C22" s="10">
        <v>9472</v>
      </c>
      <c r="D22" s="10">
        <v>328</v>
      </c>
      <c r="E22" s="10">
        <v>955</v>
      </c>
      <c r="F22" s="10">
        <v>5063</v>
      </c>
      <c r="G22" s="10">
        <v>4656</v>
      </c>
      <c r="H22" s="10">
        <v>89</v>
      </c>
      <c r="I22" s="11">
        <v>318</v>
      </c>
    </row>
    <row r="23" spans="1:9" ht="13.5" customHeight="1" x14ac:dyDescent="0.2">
      <c r="A23" s="9" t="s">
        <v>26</v>
      </c>
      <c r="B23" s="10">
        <v>7685</v>
      </c>
      <c r="C23" s="10">
        <v>6874</v>
      </c>
      <c r="D23" s="10">
        <v>158</v>
      </c>
      <c r="E23" s="10">
        <v>653</v>
      </c>
      <c r="F23" s="10">
        <v>4338</v>
      </c>
      <c r="G23" s="10">
        <v>4008</v>
      </c>
      <c r="H23" s="10">
        <v>71</v>
      </c>
      <c r="I23" s="11">
        <v>259</v>
      </c>
    </row>
    <row r="24" spans="1:9" ht="13.5" customHeight="1" x14ac:dyDescent="0.2">
      <c r="A24" s="9" t="s">
        <v>27</v>
      </c>
      <c r="B24" s="10">
        <v>369</v>
      </c>
      <c r="C24" s="10">
        <v>333</v>
      </c>
      <c r="D24" s="10">
        <v>7</v>
      </c>
      <c r="E24" s="10">
        <v>29</v>
      </c>
      <c r="F24" s="10">
        <v>104</v>
      </c>
      <c r="G24" s="10">
        <v>91</v>
      </c>
      <c r="H24" s="10">
        <v>3</v>
      </c>
      <c r="I24" s="11">
        <v>10</v>
      </c>
    </row>
    <row r="25" spans="1:9" ht="13.5" customHeight="1" x14ac:dyDescent="0.2">
      <c r="A25" s="9" t="s">
        <v>28</v>
      </c>
      <c r="B25" s="10">
        <v>14033</v>
      </c>
      <c r="C25" s="10">
        <v>12269</v>
      </c>
      <c r="D25" s="10">
        <v>418</v>
      </c>
      <c r="E25" s="10">
        <v>1346</v>
      </c>
      <c r="F25" s="10">
        <v>6147</v>
      </c>
      <c r="G25" s="10">
        <v>5633</v>
      </c>
      <c r="H25" s="10">
        <v>115</v>
      </c>
      <c r="I25" s="11">
        <v>399</v>
      </c>
    </row>
    <row r="26" spans="1:9" ht="22.5" customHeight="1" x14ac:dyDescent="0.2">
      <c r="A26" s="9" t="s">
        <v>29</v>
      </c>
      <c r="B26" s="10">
        <v>5705</v>
      </c>
      <c r="C26" s="10">
        <v>5280</v>
      </c>
      <c r="D26" s="10">
        <v>81</v>
      </c>
      <c r="E26" s="10">
        <v>344</v>
      </c>
      <c r="F26" s="10">
        <v>4184</v>
      </c>
      <c r="G26" s="10">
        <v>3922</v>
      </c>
      <c r="H26" s="10">
        <v>51</v>
      </c>
      <c r="I26" s="11">
        <v>211</v>
      </c>
    </row>
    <row r="27" spans="1:9" ht="13.5" customHeight="1" x14ac:dyDescent="0.2">
      <c r="A27" s="9" t="s">
        <v>30</v>
      </c>
      <c r="B27" s="10">
        <v>55972</v>
      </c>
      <c r="C27" s="10">
        <v>49380</v>
      </c>
      <c r="D27" s="10">
        <v>1710</v>
      </c>
      <c r="E27" s="10">
        <v>4882</v>
      </c>
      <c r="F27" s="10">
        <v>27363</v>
      </c>
      <c r="G27" s="10">
        <v>25164</v>
      </c>
      <c r="H27" s="10">
        <v>547</v>
      </c>
      <c r="I27" s="11">
        <v>1652</v>
      </c>
    </row>
    <row r="28" spans="1:9" ht="13.5" customHeight="1" x14ac:dyDescent="0.2">
      <c r="A28" s="9" t="s">
        <v>31</v>
      </c>
      <c r="B28" s="10">
        <v>28260</v>
      </c>
      <c r="C28" s="10">
        <v>24435</v>
      </c>
      <c r="D28" s="10">
        <v>1141</v>
      </c>
      <c r="E28" s="10">
        <v>2684</v>
      </c>
      <c r="F28" s="10">
        <v>9639</v>
      </c>
      <c r="G28" s="10">
        <v>8835</v>
      </c>
      <c r="H28" s="10">
        <v>214</v>
      </c>
      <c r="I28" s="11">
        <v>590</v>
      </c>
    </row>
    <row r="29" spans="1:9" ht="22.5" customHeight="1" x14ac:dyDescent="0.2">
      <c r="A29" s="9" t="s">
        <v>32</v>
      </c>
      <c r="B29" s="10">
        <v>22230</v>
      </c>
      <c r="C29" s="10">
        <v>18926</v>
      </c>
      <c r="D29" s="10">
        <v>896</v>
      </c>
      <c r="E29" s="10">
        <v>2408</v>
      </c>
      <c r="F29" s="10">
        <v>4179</v>
      </c>
      <c r="G29" s="10">
        <v>3831</v>
      </c>
      <c r="H29" s="10">
        <v>80</v>
      </c>
      <c r="I29" s="11">
        <v>268</v>
      </c>
    </row>
    <row r="30" spans="1:9" ht="22.5" customHeight="1" x14ac:dyDescent="0.2">
      <c r="A30" s="9" t="s">
        <v>33</v>
      </c>
      <c r="B30" s="10">
        <v>85538</v>
      </c>
      <c r="C30" s="10">
        <v>72709</v>
      </c>
      <c r="D30" s="10">
        <v>3610</v>
      </c>
      <c r="E30" s="10">
        <v>9219</v>
      </c>
      <c r="F30" s="10">
        <v>24221</v>
      </c>
      <c r="G30" s="10">
        <v>22085</v>
      </c>
      <c r="H30" s="10">
        <v>548</v>
      </c>
      <c r="I30" s="11">
        <v>1588</v>
      </c>
    </row>
    <row r="31" spans="1:9" ht="22.5" customHeight="1" x14ac:dyDescent="0.2">
      <c r="A31" s="9" t="s">
        <v>34</v>
      </c>
      <c r="B31" s="10">
        <v>23547</v>
      </c>
      <c r="C31" s="10">
        <v>21581</v>
      </c>
      <c r="D31" s="10">
        <v>256</v>
      </c>
      <c r="E31" s="10">
        <v>1710</v>
      </c>
      <c r="F31" s="10">
        <v>13810</v>
      </c>
      <c r="G31" s="10">
        <v>12881</v>
      </c>
      <c r="H31" s="10">
        <v>105</v>
      </c>
      <c r="I31" s="11">
        <v>824</v>
      </c>
    </row>
    <row r="32" spans="1:9" ht="13.5" customHeight="1" x14ac:dyDescent="0.2">
      <c r="A32" s="9" t="s">
        <v>35</v>
      </c>
      <c r="B32" s="10">
        <v>56598</v>
      </c>
      <c r="C32" s="10">
        <v>50836</v>
      </c>
      <c r="D32" s="10">
        <v>1080</v>
      </c>
      <c r="E32" s="10">
        <v>4682</v>
      </c>
      <c r="F32" s="10">
        <v>30258</v>
      </c>
      <c r="G32" s="10">
        <v>28064</v>
      </c>
      <c r="H32" s="10">
        <v>383</v>
      </c>
      <c r="I32" s="11">
        <v>1811</v>
      </c>
    </row>
    <row r="33" spans="1:9" ht="13.5" customHeight="1" x14ac:dyDescent="0.2">
      <c r="A33" s="9" t="s">
        <v>36</v>
      </c>
      <c r="B33" s="10">
        <v>68692</v>
      </c>
      <c r="C33" s="10">
        <v>59872</v>
      </c>
      <c r="D33" s="10">
        <v>2309</v>
      </c>
      <c r="E33" s="10">
        <v>6511</v>
      </c>
      <c r="F33" s="10">
        <v>19383</v>
      </c>
      <c r="G33" s="10">
        <v>18070</v>
      </c>
      <c r="H33" s="10">
        <v>270</v>
      </c>
      <c r="I33" s="11">
        <v>1043</v>
      </c>
    </row>
    <row r="34" spans="1:9" ht="22.5" customHeight="1" x14ac:dyDescent="0.2">
      <c r="A34" s="9" t="s">
        <v>37</v>
      </c>
      <c r="B34" s="10">
        <v>114836</v>
      </c>
      <c r="C34" s="10">
        <v>102413</v>
      </c>
      <c r="D34" s="10">
        <v>2337</v>
      </c>
      <c r="E34" s="10">
        <v>10086</v>
      </c>
      <c r="F34" s="10">
        <v>48117</v>
      </c>
      <c r="G34" s="10">
        <v>44515</v>
      </c>
      <c r="H34" s="10">
        <v>740</v>
      </c>
      <c r="I34" s="11">
        <v>2862</v>
      </c>
    </row>
    <row r="35" spans="1:9" ht="13.5" customHeight="1" x14ac:dyDescent="0.2">
      <c r="A35" s="9" t="s">
        <v>38</v>
      </c>
      <c r="B35" s="10">
        <v>11509</v>
      </c>
      <c r="C35" s="10">
        <v>10018</v>
      </c>
      <c r="D35" s="10">
        <v>336</v>
      </c>
      <c r="E35" s="10">
        <v>1155</v>
      </c>
      <c r="F35" s="10">
        <v>3115</v>
      </c>
      <c r="G35" s="10">
        <v>2847</v>
      </c>
      <c r="H35" s="10">
        <v>62</v>
      </c>
      <c r="I35" s="11">
        <v>206</v>
      </c>
    </row>
    <row r="36" spans="1:9" ht="13.5" customHeight="1" x14ac:dyDescent="0.2">
      <c r="A36" s="9" t="s">
        <v>39</v>
      </c>
      <c r="B36" s="10">
        <v>10811</v>
      </c>
      <c r="C36" s="10">
        <v>9215</v>
      </c>
      <c r="D36" s="10">
        <v>444</v>
      </c>
      <c r="E36" s="10">
        <v>1152</v>
      </c>
      <c r="F36" s="10">
        <v>3804</v>
      </c>
      <c r="G36" s="10">
        <v>3447</v>
      </c>
      <c r="H36" s="10">
        <v>99</v>
      </c>
      <c r="I36" s="11">
        <v>258</v>
      </c>
    </row>
    <row r="37" spans="1:9" ht="13.5" customHeight="1" x14ac:dyDescent="0.2">
      <c r="A37" s="9" t="s">
        <v>40</v>
      </c>
      <c r="B37" s="10">
        <v>19842</v>
      </c>
      <c r="C37" s="10">
        <v>17914</v>
      </c>
      <c r="D37" s="10">
        <v>418</v>
      </c>
      <c r="E37" s="10">
        <v>1510</v>
      </c>
      <c r="F37" s="10">
        <v>12846</v>
      </c>
      <c r="G37" s="10">
        <v>11848</v>
      </c>
      <c r="H37" s="10">
        <v>188</v>
      </c>
      <c r="I37" s="11">
        <v>810</v>
      </c>
    </row>
    <row r="38" spans="1:9" ht="13.5" customHeight="1" x14ac:dyDescent="0.2">
      <c r="A38" s="9" t="s">
        <v>41</v>
      </c>
      <c r="B38" s="10">
        <v>14779</v>
      </c>
      <c r="C38" s="10">
        <v>12709</v>
      </c>
      <c r="D38" s="10">
        <v>513</v>
      </c>
      <c r="E38" s="10">
        <v>1557</v>
      </c>
      <c r="F38" s="10">
        <v>2469</v>
      </c>
      <c r="G38" s="10">
        <v>2308</v>
      </c>
      <c r="H38" s="10">
        <v>20</v>
      </c>
      <c r="I38" s="11">
        <v>141</v>
      </c>
    </row>
    <row r="39" spans="1:9" ht="22.5" customHeight="1" x14ac:dyDescent="0.2">
      <c r="A39" s="9" t="s">
        <v>42</v>
      </c>
      <c r="B39" s="10">
        <v>10904</v>
      </c>
      <c r="C39" s="10">
        <v>9852</v>
      </c>
      <c r="D39" s="10">
        <v>151</v>
      </c>
      <c r="E39" s="10">
        <v>901</v>
      </c>
      <c r="F39" s="10">
        <v>4182</v>
      </c>
      <c r="G39" s="10">
        <v>3949</v>
      </c>
      <c r="H39" s="10">
        <v>31</v>
      </c>
      <c r="I39" s="11">
        <v>202</v>
      </c>
    </row>
    <row r="40" spans="1:9" ht="13.5" customHeight="1" x14ac:dyDescent="0.2">
      <c r="A40" s="9" t="s">
        <v>43</v>
      </c>
      <c r="B40" s="10">
        <v>6115</v>
      </c>
      <c r="C40" s="10">
        <v>5397</v>
      </c>
      <c r="D40" s="10">
        <v>161</v>
      </c>
      <c r="E40" s="10">
        <v>557</v>
      </c>
      <c r="F40" s="10">
        <v>1939</v>
      </c>
      <c r="G40" s="10">
        <v>1839</v>
      </c>
      <c r="H40" s="10">
        <v>14</v>
      </c>
      <c r="I40" s="11">
        <v>86</v>
      </c>
    </row>
    <row r="41" spans="1:9" ht="13.5" customHeight="1" x14ac:dyDescent="0.2">
      <c r="A41" s="9" t="s">
        <v>44</v>
      </c>
      <c r="B41" s="10">
        <v>554</v>
      </c>
      <c r="C41" s="10">
        <v>470</v>
      </c>
      <c r="D41" s="10">
        <v>23</v>
      </c>
      <c r="E41" s="10">
        <v>61</v>
      </c>
      <c r="F41" s="10">
        <v>115</v>
      </c>
      <c r="G41" s="10">
        <v>106</v>
      </c>
      <c r="H41" s="10">
        <v>2</v>
      </c>
      <c r="I41" s="11">
        <v>7</v>
      </c>
    </row>
    <row r="42" spans="1:9" ht="22.5" customHeight="1" x14ac:dyDescent="0.2">
      <c r="A42" s="9" t="s">
        <v>45</v>
      </c>
      <c r="B42" s="10">
        <v>16837</v>
      </c>
      <c r="C42" s="10">
        <v>14264</v>
      </c>
      <c r="D42" s="10">
        <v>850</v>
      </c>
      <c r="E42" s="10">
        <v>1723</v>
      </c>
      <c r="F42" s="10">
        <v>3675</v>
      </c>
      <c r="G42" s="10">
        <v>3384</v>
      </c>
      <c r="H42" s="10">
        <v>78</v>
      </c>
      <c r="I42" s="11">
        <v>213</v>
      </c>
    </row>
    <row r="43" spans="1:9" ht="13.5" customHeight="1" x14ac:dyDescent="0.2">
      <c r="A43" s="9" t="s">
        <v>46</v>
      </c>
      <c r="B43" s="10">
        <v>172</v>
      </c>
      <c r="C43" s="10">
        <v>155</v>
      </c>
      <c r="D43" s="10">
        <v>4</v>
      </c>
      <c r="E43" s="10">
        <v>13</v>
      </c>
      <c r="F43" s="10">
        <v>57</v>
      </c>
      <c r="G43" s="10">
        <v>56</v>
      </c>
      <c r="H43" s="12" t="s">
        <v>14</v>
      </c>
      <c r="I43" s="11">
        <v>1</v>
      </c>
    </row>
    <row r="44" spans="1:9" ht="13.5" customHeight="1" x14ac:dyDescent="0.2">
      <c r="A44" s="9" t="s">
        <v>47</v>
      </c>
      <c r="B44" s="10">
        <v>25002</v>
      </c>
      <c r="C44" s="10">
        <v>21126</v>
      </c>
      <c r="D44" s="10">
        <v>879</v>
      </c>
      <c r="E44" s="10">
        <v>2997</v>
      </c>
      <c r="F44" s="10">
        <v>3085</v>
      </c>
      <c r="G44" s="10">
        <v>2862</v>
      </c>
      <c r="H44" s="10">
        <v>18</v>
      </c>
      <c r="I44" s="11">
        <v>205</v>
      </c>
    </row>
    <row r="45" spans="1:9" ht="13.5" customHeight="1" x14ac:dyDescent="0.2">
      <c r="A45" s="9" t="s">
        <v>48</v>
      </c>
      <c r="B45" s="10">
        <v>21189</v>
      </c>
      <c r="C45" s="10">
        <v>18125</v>
      </c>
      <c r="D45" s="10">
        <v>868</v>
      </c>
      <c r="E45" s="10">
        <v>2196</v>
      </c>
      <c r="F45" s="10">
        <v>2910</v>
      </c>
      <c r="G45" s="10">
        <v>2736</v>
      </c>
      <c r="H45" s="10">
        <v>20</v>
      </c>
      <c r="I45" s="11">
        <v>154</v>
      </c>
    </row>
    <row r="46" spans="1:9" ht="13.5" customHeight="1" x14ac:dyDescent="0.2">
      <c r="A46" s="9" t="s">
        <v>49</v>
      </c>
      <c r="B46" s="10">
        <v>30423</v>
      </c>
      <c r="C46" s="10">
        <v>25252</v>
      </c>
      <c r="D46" s="10">
        <v>1070</v>
      </c>
      <c r="E46" s="10">
        <v>4101</v>
      </c>
      <c r="F46" s="10">
        <v>4636</v>
      </c>
      <c r="G46" s="10">
        <v>4294</v>
      </c>
      <c r="H46" s="10">
        <v>42</v>
      </c>
      <c r="I46" s="11">
        <v>300</v>
      </c>
    </row>
    <row r="47" spans="1:9" ht="13.5" customHeight="1" x14ac:dyDescent="0.2">
      <c r="A47" s="9" t="s">
        <v>50</v>
      </c>
      <c r="B47" s="10">
        <v>23006</v>
      </c>
      <c r="C47" s="10">
        <v>19825</v>
      </c>
      <c r="D47" s="10">
        <v>625</v>
      </c>
      <c r="E47" s="10">
        <v>2556</v>
      </c>
      <c r="F47" s="10">
        <v>5372</v>
      </c>
      <c r="G47" s="10">
        <v>5001</v>
      </c>
      <c r="H47" s="10">
        <v>49</v>
      </c>
      <c r="I47" s="11">
        <v>322</v>
      </c>
    </row>
    <row r="48" spans="1:9" ht="13.5" customHeight="1" x14ac:dyDescent="0.2">
      <c r="A48" s="9" t="s">
        <v>51</v>
      </c>
      <c r="B48" s="10">
        <v>76629</v>
      </c>
      <c r="C48" s="10">
        <v>68194</v>
      </c>
      <c r="D48" s="10">
        <v>1651</v>
      </c>
      <c r="E48" s="10">
        <v>6784</v>
      </c>
      <c r="F48" s="10">
        <v>36711</v>
      </c>
      <c r="G48" s="10">
        <v>34180</v>
      </c>
      <c r="H48" s="10">
        <v>390</v>
      </c>
      <c r="I48" s="11">
        <v>2141</v>
      </c>
    </row>
    <row r="49" spans="1:9" ht="13.5" customHeight="1" x14ac:dyDescent="0.2">
      <c r="A49" s="9" t="s">
        <v>52</v>
      </c>
      <c r="B49" s="10">
        <v>137571</v>
      </c>
      <c r="C49" s="10">
        <v>124342</v>
      </c>
      <c r="D49" s="10">
        <v>3050</v>
      </c>
      <c r="E49" s="10">
        <v>10179</v>
      </c>
      <c r="F49" s="10">
        <v>99912</v>
      </c>
      <c r="G49" s="10">
        <v>92002</v>
      </c>
      <c r="H49" s="10">
        <v>1875</v>
      </c>
      <c r="I49" s="11">
        <v>6035</v>
      </c>
    </row>
    <row r="50" spans="1:9" ht="13.5" customHeight="1" x14ac:dyDescent="0.2">
      <c r="A50" s="9" t="s">
        <v>53</v>
      </c>
      <c r="B50" s="10">
        <v>59284</v>
      </c>
      <c r="C50" s="10">
        <v>50349</v>
      </c>
      <c r="D50" s="10">
        <v>2752</v>
      </c>
      <c r="E50" s="10">
        <v>6183</v>
      </c>
      <c r="F50" s="10">
        <v>10167</v>
      </c>
      <c r="G50" s="10">
        <v>9268</v>
      </c>
      <c r="H50" s="10">
        <v>246</v>
      </c>
      <c r="I50" s="11">
        <v>653</v>
      </c>
    </row>
    <row r="51" spans="1:9" ht="13.5" customHeight="1" x14ac:dyDescent="0.2">
      <c r="A51" s="9" t="s">
        <v>54</v>
      </c>
      <c r="B51" s="10">
        <v>103</v>
      </c>
      <c r="C51" s="10">
        <v>80</v>
      </c>
      <c r="D51" s="10">
        <v>9</v>
      </c>
      <c r="E51" s="10">
        <v>14</v>
      </c>
      <c r="F51" s="10">
        <v>14</v>
      </c>
      <c r="G51" s="10">
        <v>13</v>
      </c>
      <c r="H51" s="12" t="s">
        <v>14</v>
      </c>
      <c r="I51" s="11">
        <v>1</v>
      </c>
    </row>
    <row r="52" spans="1:9" ht="13.5" customHeight="1" x14ac:dyDescent="0.2">
      <c r="A52" s="9" t="s">
        <v>55</v>
      </c>
      <c r="B52" s="10">
        <v>1071</v>
      </c>
      <c r="C52" s="10">
        <v>1004</v>
      </c>
      <c r="D52" s="10">
        <v>5</v>
      </c>
      <c r="E52" s="10">
        <v>62</v>
      </c>
      <c r="F52" s="10">
        <v>712</v>
      </c>
      <c r="G52" s="10">
        <v>678</v>
      </c>
      <c r="H52" s="10">
        <v>5</v>
      </c>
      <c r="I52" s="11">
        <v>29</v>
      </c>
    </row>
    <row r="53" spans="1:9" ht="13.5" customHeight="1" x14ac:dyDescent="0.2">
      <c r="A53" s="9" t="s">
        <v>56</v>
      </c>
      <c r="B53" s="10">
        <v>38198</v>
      </c>
      <c r="C53" s="10">
        <v>34331</v>
      </c>
      <c r="D53" s="10">
        <v>935</v>
      </c>
      <c r="E53" s="10">
        <v>2932</v>
      </c>
      <c r="F53" s="10">
        <v>16943</v>
      </c>
      <c r="G53" s="10">
        <v>15745</v>
      </c>
      <c r="H53" s="10">
        <v>296</v>
      </c>
      <c r="I53" s="11">
        <v>902</v>
      </c>
    </row>
    <row r="54" spans="1:9" ht="13.5" customHeight="1" x14ac:dyDescent="0.2">
      <c r="A54" s="9" t="s">
        <v>57</v>
      </c>
      <c r="B54" s="10">
        <v>18374</v>
      </c>
      <c r="C54" s="10">
        <v>16102</v>
      </c>
      <c r="D54" s="10">
        <v>873</v>
      </c>
      <c r="E54" s="10">
        <v>1399</v>
      </c>
      <c r="F54" s="10">
        <v>12928</v>
      </c>
      <c r="G54" s="10">
        <v>11506</v>
      </c>
      <c r="H54" s="10">
        <v>551</v>
      </c>
      <c r="I54" s="11">
        <v>871</v>
      </c>
    </row>
    <row r="55" spans="1:9" ht="13.5" customHeight="1" x14ac:dyDescent="0.2">
      <c r="A55" s="9" t="s">
        <v>58</v>
      </c>
      <c r="B55" s="10">
        <v>10919</v>
      </c>
      <c r="C55" s="10">
        <v>9587</v>
      </c>
      <c r="D55" s="10">
        <v>246</v>
      </c>
      <c r="E55" s="10">
        <v>1086</v>
      </c>
      <c r="F55" s="10">
        <v>7512</v>
      </c>
      <c r="G55" s="10">
        <v>6783</v>
      </c>
      <c r="H55" s="10">
        <v>139</v>
      </c>
      <c r="I55" s="11">
        <v>590</v>
      </c>
    </row>
    <row r="56" spans="1:9" ht="13.5" customHeight="1" x14ac:dyDescent="0.2">
      <c r="A56" s="9" t="s">
        <v>59</v>
      </c>
      <c r="B56" s="10">
        <v>33265</v>
      </c>
      <c r="C56" s="10">
        <v>28968</v>
      </c>
      <c r="D56" s="10">
        <v>742</v>
      </c>
      <c r="E56" s="10">
        <v>3555</v>
      </c>
      <c r="F56" s="10">
        <v>23627</v>
      </c>
      <c r="G56" s="10">
        <v>21215</v>
      </c>
      <c r="H56" s="10">
        <v>479</v>
      </c>
      <c r="I56" s="11">
        <v>1933</v>
      </c>
    </row>
    <row r="57" spans="1:9" ht="13.5" customHeight="1" x14ac:dyDescent="0.2">
      <c r="A57" s="9" t="s">
        <v>60</v>
      </c>
      <c r="B57" s="10">
        <v>2880</v>
      </c>
      <c r="C57" s="10">
        <v>2715</v>
      </c>
      <c r="D57" s="10">
        <v>17</v>
      </c>
      <c r="E57" s="10">
        <v>148</v>
      </c>
      <c r="F57" s="10">
        <v>1642</v>
      </c>
      <c r="G57" s="10">
        <v>1562</v>
      </c>
      <c r="H57" s="10">
        <v>8</v>
      </c>
      <c r="I57" s="11">
        <v>72</v>
      </c>
    </row>
    <row r="58" spans="1:9" ht="22.5" customHeight="1" x14ac:dyDescent="0.2">
      <c r="A58" s="9" t="s">
        <v>61</v>
      </c>
      <c r="B58" s="10">
        <v>349</v>
      </c>
      <c r="C58" s="10">
        <v>316</v>
      </c>
      <c r="D58" s="10">
        <v>2</v>
      </c>
      <c r="E58" s="10">
        <v>31</v>
      </c>
      <c r="F58" s="10">
        <v>175</v>
      </c>
      <c r="G58" s="10">
        <v>162</v>
      </c>
      <c r="H58" s="10">
        <v>1</v>
      </c>
      <c r="I58" s="11">
        <v>12</v>
      </c>
    </row>
    <row r="59" spans="1:9" ht="13.5" customHeight="1" x14ac:dyDescent="0.2">
      <c r="A59" s="9" t="s">
        <v>62</v>
      </c>
      <c r="B59" s="10">
        <v>1413</v>
      </c>
      <c r="C59" s="10">
        <v>1301</v>
      </c>
      <c r="D59" s="10">
        <v>23</v>
      </c>
      <c r="E59" s="10">
        <v>89</v>
      </c>
      <c r="F59" s="10">
        <v>713</v>
      </c>
      <c r="G59" s="10">
        <v>667</v>
      </c>
      <c r="H59" s="10">
        <v>8</v>
      </c>
      <c r="I59" s="11">
        <v>38</v>
      </c>
    </row>
    <row r="60" spans="1:9" ht="13.5" customHeight="1" x14ac:dyDescent="0.2">
      <c r="A60" s="9" t="s">
        <v>63</v>
      </c>
      <c r="B60" s="10">
        <v>10332</v>
      </c>
      <c r="C60" s="10">
        <v>9782</v>
      </c>
      <c r="D60" s="10">
        <v>47</v>
      </c>
      <c r="E60" s="10">
        <v>503</v>
      </c>
      <c r="F60" s="10">
        <v>4915</v>
      </c>
      <c r="G60" s="10">
        <v>4734</v>
      </c>
      <c r="H60" s="10">
        <v>9</v>
      </c>
      <c r="I60" s="11">
        <v>172</v>
      </c>
    </row>
    <row r="61" spans="1:9" ht="13.5" customHeight="1" x14ac:dyDescent="0.2">
      <c r="A61" s="9" t="s">
        <v>64</v>
      </c>
      <c r="B61" s="10">
        <v>16004</v>
      </c>
      <c r="C61" s="10">
        <v>15159</v>
      </c>
      <c r="D61" s="10">
        <v>35</v>
      </c>
      <c r="E61" s="10">
        <v>810</v>
      </c>
      <c r="F61" s="10">
        <v>5398</v>
      </c>
      <c r="G61" s="10">
        <v>5189</v>
      </c>
      <c r="H61" s="10">
        <v>12</v>
      </c>
      <c r="I61" s="11">
        <v>197</v>
      </c>
    </row>
    <row r="62" spans="1:9" ht="13.5" customHeight="1" x14ac:dyDescent="0.2">
      <c r="A62" s="9" t="s">
        <v>65</v>
      </c>
      <c r="B62" s="10">
        <v>4356</v>
      </c>
      <c r="C62" s="10">
        <v>4178</v>
      </c>
      <c r="D62" s="10">
        <v>8</v>
      </c>
      <c r="E62" s="10">
        <v>170</v>
      </c>
      <c r="F62" s="10">
        <v>2335</v>
      </c>
      <c r="G62" s="10">
        <v>2257</v>
      </c>
      <c r="H62" s="10">
        <v>2</v>
      </c>
      <c r="I62" s="11">
        <v>76</v>
      </c>
    </row>
    <row r="63" spans="1:9" ht="22.5" customHeight="1" x14ac:dyDescent="0.2">
      <c r="A63" s="9" t="s">
        <v>66</v>
      </c>
      <c r="B63" s="10">
        <v>18563</v>
      </c>
      <c r="C63" s="10">
        <v>17700</v>
      </c>
      <c r="D63" s="10">
        <v>58</v>
      </c>
      <c r="E63" s="10">
        <v>805</v>
      </c>
      <c r="F63" s="10">
        <v>14197</v>
      </c>
      <c r="G63" s="10">
        <v>13603</v>
      </c>
      <c r="H63" s="10">
        <v>44</v>
      </c>
      <c r="I63" s="11">
        <v>550</v>
      </c>
    </row>
    <row r="64" spans="1:9" ht="22.5" customHeight="1" x14ac:dyDescent="0.2">
      <c r="A64" s="9" t="s">
        <v>67</v>
      </c>
      <c r="B64" s="10">
        <v>4816</v>
      </c>
      <c r="C64" s="10">
        <v>4588</v>
      </c>
      <c r="D64" s="10">
        <v>23</v>
      </c>
      <c r="E64" s="10">
        <v>205</v>
      </c>
      <c r="F64" s="10">
        <v>3737</v>
      </c>
      <c r="G64" s="10">
        <v>3574</v>
      </c>
      <c r="H64" s="10">
        <v>17</v>
      </c>
      <c r="I64" s="11">
        <v>146</v>
      </c>
    </row>
    <row r="65" spans="1:9" ht="13.5" customHeight="1" x14ac:dyDescent="0.2">
      <c r="A65" s="9" t="s">
        <v>68</v>
      </c>
      <c r="B65" s="10">
        <v>4819</v>
      </c>
      <c r="C65" s="10">
        <v>4531</v>
      </c>
      <c r="D65" s="10">
        <v>18</v>
      </c>
      <c r="E65" s="10">
        <v>270</v>
      </c>
      <c r="F65" s="10">
        <v>3185</v>
      </c>
      <c r="G65" s="10">
        <v>3024</v>
      </c>
      <c r="H65" s="10">
        <v>12</v>
      </c>
      <c r="I65" s="11">
        <v>149</v>
      </c>
    </row>
    <row r="66" spans="1:9" ht="13.5" customHeight="1" x14ac:dyDescent="0.2">
      <c r="A66" s="9" t="s">
        <v>69</v>
      </c>
      <c r="B66" s="10">
        <v>12556</v>
      </c>
      <c r="C66" s="10">
        <v>11249</v>
      </c>
      <c r="D66" s="10">
        <v>199</v>
      </c>
      <c r="E66" s="10">
        <v>1108</v>
      </c>
      <c r="F66" s="10">
        <v>6841</v>
      </c>
      <c r="G66" s="10">
        <v>6329</v>
      </c>
      <c r="H66" s="10">
        <v>68</v>
      </c>
      <c r="I66" s="11">
        <v>444</v>
      </c>
    </row>
    <row r="67" spans="1:9" ht="13.5" customHeight="1" x14ac:dyDescent="0.2">
      <c r="A67" s="9" t="s">
        <v>70</v>
      </c>
      <c r="B67" s="10">
        <v>9882</v>
      </c>
      <c r="C67" s="10">
        <v>9234</v>
      </c>
      <c r="D67" s="10">
        <v>41</v>
      </c>
      <c r="E67" s="10">
        <v>607</v>
      </c>
      <c r="F67" s="10">
        <v>7511</v>
      </c>
      <c r="G67" s="10">
        <v>7099</v>
      </c>
      <c r="H67" s="10">
        <v>16</v>
      </c>
      <c r="I67" s="11">
        <v>396</v>
      </c>
    </row>
    <row r="68" spans="1:9" ht="22.5" customHeight="1" x14ac:dyDescent="0.2">
      <c r="A68" s="9" t="s">
        <v>71</v>
      </c>
      <c r="B68" s="10">
        <v>5665</v>
      </c>
      <c r="C68" s="10">
        <v>5273</v>
      </c>
      <c r="D68" s="10">
        <v>51</v>
      </c>
      <c r="E68" s="10">
        <v>341</v>
      </c>
      <c r="F68" s="10">
        <v>3244</v>
      </c>
      <c r="G68" s="10">
        <v>3087</v>
      </c>
      <c r="H68" s="10">
        <v>19</v>
      </c>
      <c r="I68" s="11">
        <v>138</v>
      </c>
    </row>
    <row r="69" spans="1:9" ht="22.5" customHeight="1" x14ac:dyDescent="0.2">
      <c r="A69" s="9" t="s">
        <v>72</v>
      </c>
      <c r="B69" s="10">
        <v>16917</v>
      </c>
      <c r="C69" s="10">
        <v>15378</v>
      </c>
      <c r="D69" s="10">
        <v>190</v>
      </c>
      <c r="E69" s="10">
        <v>1349</v>
      </c>
      <c r="F69" s="10">
        <v>7506</v>
      </c>
      <c r="G69" s="10">
        <v>7075</v>
      </c>
      <c r="H69" s="10">
        <v>59</v>
      </c>
      <c r="I69" s="11">
        <v>372</v>
      </c>
    </row>
    <row r="70" spans="1:9" ht="13.5" customHeight="1" x14ac:dyDescent="0.2">
      <c r="A70" s="9" t="s">
        <v>73</v>
      </c>
      <c r="B70" s="10">
        <v>6618</v>
      </c>
      <c r="C70" s="10">
        <v>6165</v>
      </c>
      <c r="D70" s="10">
        <v>47</v>
      </c>
      <c r="E70" s="10">
        <v>406</v>
      </c>
      <c r="F70" s="10">
        <v>3655</v>
      </c>
      <c r="G70" s="10">
        <v>3437</v>
      </c>
      <c r="H70" s="10">
        <v>19</v>
      </c>
      <c r="I70" s="11">
        <v>199</v>
      </c>
    </row>
    <row r="71" spans="1:9" ht="13.5" customHeight="1" x14ac:dyDescent="0.2">
      <c r="A71" s="9" t="s">
        <v>74</v>
      </c>
      <c r="B71" s="10">
        <v>4425</v>
      </c>
      <c r="C71" s="10">
        <v>4050</v>
      </c>
      <c r="D71" s="10">
        <v>53</v>
      </c>
      <c r="E71" s="10">
        <v>322</v>
      </c>
      <c r="F71" s="10">
        <v>2720</v>
      </c>
      <c r="G71" s="10">
        <v>2564</v>
      </c>
      <c r="H71" s="10">
        <v>19</v>
      </c>
      <c r="I71" s="11">
        <v>137</v>
      </c>
    </row>
    <row r="72" spans="1:9" ht="13.5" customHeight="1" x14ac:dyDescent="0.2">
      <c r="A72" s="9" t="s">
        <v>75</v>
      </c>
      <c r="B72" s="10">
        <v>7168</v>
      </c>
      <c r="C72" s="10">
        <v>6383</v>
      </c>
      <c r="D72" s="10">
        <v>115</v>
      </c>
      <c r="E72" s="10">
        <v>670</v>
      </c>
      <c r="F72" s="10">
        <v>4008</v>
      </c>
      <c r="G72" s="10">
        <v>3730</v>
      </c>
      <c r="H72" s="10">
        <v>32</v>
      </c>
      <c r="I72" s="11">
        <v>246</v>
      </c>
    </row>
    <row r="73" spans="1:9" ht="13.5" customHeight="1" x14ac:dyDescent="0.2">
      <c r="A73" s="9" t="s">
        <v>76</v>
      </c>
      <c r="B73" s="10">
        <v>468</v>
      </c>
      <c r="C73" s="10">
        <v>425</v>
      </c>
      <c r="D73" s="10">
        <v>10</v>
      </c>
      <c r="E73" s="10">
        <v>33</v>
      </c>
      <c r="F73" s="10">
        <v>417</v>
      </c>
      <c r="G73" s="10">
        <v>383</v>
      </c>
      <c r="H73" s="10">
        <v>6</v>
      </c>
      <c r="I73" s="11">
        <v>28</v>
      </c>
    </row>
    <row r="74" spans="1:9" ht="13.5" customHeight="1" x14ac:dyDescent="0.2">
      <c r="A74" s="9" t="s">
        <v>77</v>
      </c>
      <c r="B74" s="10">
        <v>2470</v>
      </c>
      <c r="C74" s="10">
        <v>2182</v>
      </c>
      <c r="D74" s="10">
        <v>76</v>
      </c>
      <c r="E74" s="10">
        <v>212</v>
      </c>
      <c r="F74" s="10">
        <v>1025</v>
      </c>
      <c r="G74" s="10">
        <v>949</v>
      </c>
      <c r="H74" s="10">
        <v>11</v>
      </c>
      <c r="I74" s="11">
        <v>65</v>
      </c>
    </row>
    <row r="75" spans="1:9" ht="13.5" customHeight="1" x14ac:dyDescent="0.2">
      <c r="A75" s="9" t="s">
        <v>78</v>
      </c>
      <c r="B75" s="10">
        <v>76465</v>
      </c>
      <c r="C75" s="10">
        <v>69046</v>
      </c>
      <c r="D75" s="10">
        <v>1542</v>
      </c>
      <c r="E75" s="10">
        <v>5877</v>
      </c>
      <c r="F75" s="10">
        <v>31878</v>
      </c>
      <c r="G75" s="10">
        <v>29719</v>
      </c>
      <c r="H75" s="10">
        <v>447</v>
      </c>
      <c r="I75" s="11">
        <v>1712</v>
      </c>
    </row>
    <row r="76" spans="1:9" ht="22.5" customHeight="1" x14ac:dyDescent="0.2">
      <c r="A76" s="9" t="s">
        <v>79</v>
      </c>
      <c r="B76" s="10">
        <v>3726</v>
      </c>
      <c r="C76" s="10">
        <v>3503</v>
      </c>
      <c r="D76" s="10">
        <v>29</v>
      </c>
      <c r="E76" s="10">
        <v>194</v>
      </c>
      <c r="F76" s="10">
        <v>2597</v>
      </c>
      <c r="G76" s="10">
        <v>2473</v>
      </c>
      <c r="H76" s="10">
        <v>16</v>
      </c>
      <c r="I76" s="11">
        <v>108</v>
      </c>
    </row>
    <row r="77" spans="1:9" ht="13.5" customHeight="1" x14ac:dyDescent="0.2">
      <c r="A77" s="9" t="s">
        <v>80</v>
      </c>
      <c r="B77" s="10">
        <v>16523</v>
      </c>
      <c r="C77" s="10">
        <v>15046</v>
      </c>
      <c r="D77" s="10">
        <v>256</v>
      </c>
      <c r="E77" s="10">
        <v>1221</v>
      </c>
      <c r="F77" s="10">
        <v>7471</v>
      </c>
      <c r="G77" s="10">
        <v>6896</v>
      </c>
      <c r="H77" s="10">
        <v>114</v>
      </c>
      <c r="I77" s="11">
        <v>461</v>
      </c>
    </row>
    <row r="78" spans="1:9" ht="13.5" customHeight="1" x14ac:dyDescent="0.2">
      <c r="A78" s="9" t="s">
        <v>81</v>
      </c>
      <c r="B78" s="10">
        <v>16878</v>
      </c>
      <c r="C78" s="10">
        <v>15122</v>
      </c>
      <c r="D78" s="10">
        <v>391</v>
      </c>
      <c r="E78" s="10">
        <v>1365</v>
      </c>
      <c r="F78" s="10">
        <v>10067</v>
      </c>
      <c r="G78" s="10">
        <v>9205</v>
      </c>
      <c r="H78" s="10">
        <v>167</v>
      </c>
      <c r="I78" s="11">
        <v>695</v>
      </c>
    </row>
    <row r="79" spans="1:9" ht="22.5" customHeight="1" x14ac:dyDescent="0.2">
      <c r="A79" s="9" t="s">
        <v>82</v>
      </c>
      <c r="B79" s="10">
        <v>18119</v>
      </c>
      <c r="C79" s="10">
        <v>17185</v>
      </c>
      <c r="D79" s="10">
        <v>136</v>
      </c>
      <c r="E79" s="10">
        <v>798</v>
      </c>
      <c r="F79" s="10">
        <v>12148</v>
      </c>
      <c r="G79" s="10">
        <v>11652</v>
      </c>
      <c r="H79" s="10">
        <v>76</v>
      </c>
      <c r="I79" s="11">
        <v>420</v>
      </c>
    </row>
    <row r="80" spans="1:9" ht="22.5" customHeight="1" x14ac:dyDescent="0.2">
      <c r="A80" s="9" t="s">
        <v>83</v>
      </c>
      <c r="B80" s="10">
        <v>92787</v>
      </c>
      <c r="C80" s="10">
        <v>86097</v>
      </c>
      <c r="D80" s="10">
        <v>1098</v>
      </c>
      <c r="E80" s="10">
        <v>5592</v>
      </c>
      <c r="F80" s="10">
        <v>66982</v>
      </c>
      <c r="G80" s="10">
        <v>63191</v>
      </c>
      <c r="H80" s="10">
        <v>449</v>
      </c>
      <c r="I80" s="11">
        <v>3342</v>
      </c>
    </row>
    <row r="81" spans="1:9" ht="13.5" customHeight="1" x14ac:dyDescent="0.2">
      <c r="A81" s="9" t="s">
        <v>84</v>
      </c>
      <c r="B81" s="10">
        <v>130477</v>
      </c>
      <c r="C81" s="10">
        <v>122635</v>
      </c>
      <c r="D81" s="10">
        <v>1353</v>
      </c>
      <c r="E81" s="10">
        <v>6489</v>
      </c>
      <c r="F81" s="10">
        <v>114311</v>
      </c>
      <c r="G81" s="10">
        <v>107808</v>
      </c>
      <c r="H81" s="10">
        <v>1133</v>
      </c>
      <c r="I81" s="11">
        <v>5370</v>
      </c>
    </row>
    <row r="82" spans="1:9" ht="13.5" customHeight="1" x14ac:dyDescent="0.2">
      <c r="A82" s="9" t="s">
        <v>85</v>
      </c>
      <c r="B82" s="10">
        <v>81385</v>
      </c>
      <c r="C82" s="10">
        <v>73751</v>
      </c>
      <c r="D82" s="10">
        <v>1335</v>
      </c>
      <c r="E82" s="10">
        <v>6299</v>
      </c>
      <c r="F82" s="10">
        <v>68517</v>
      </c>
      <c r="G82" s="10">
        <v>62768</v>
      </c>
      <c r="H82" s="10">
        <v>946</v>
      </c>
      <c r="I82" s="11">
        <v>4803</v>
      </c>
    </row>
    <row r="83" spans="1:9" ht="13.5" customHeight="1" x14ac:dyDescent="0.2">
      <c r="A83" s="9" t="s">
        <v>86</v>
      </c>
      <c r="B83" s="10">
        <v>28908</v>
      </c>
      <c r="C83" s="10">
        <v>26338</v>
      </c>
      <c r="D83" s="10">
        <v>642</v>
      </c>
      <c r="E83" s="10">
        <v>1928</v>
      </c>
      <c r="F83" s="10">
        <v>25928</v>
      </c>
      <c r="G83" s="10">
        <v>23701</v>
      </c>
      <c r="H83" s="10">
        <v>565</v>
      </c>
      <c r="I83" s="11">
        <v>1662</v>
      </c>
    </row>
    <row r="84" spans="1:9" ht="13.5" customHeight="1" x14ac:dyDescent="0.2">
      <c r="A84" s="9" t="s">
        <v>87</v>
      </c>
      <c r="B84" s="10">
        <v>12496</v>
      </c>
      <c r="C84" s="10">
        <v>11565</v>
      </c>
      <c r="D84" s="10">
        <v>216</v>
      </c>
      <c r="E84" s="10">
        <v>715</v>
      </c>
      <c r="F84" s="10">
        <v>10704</v>
      </c>
      <c r="G84" s="10">
        <v>9917</v>
      </c>
      <c r="H84" s="10">
        <v>194</v>
      </c>
      <c r="I84" s="11">
        <v>593</v>
      </c>
    </row>
    <row r="85" spans="1:9" ht="13.5" customHeight="1" x14ac:dyDescent="0.2">
      <c r="A85" s="9" t="s">
        <v>88</v>
      </c>
      <c r="B85" s="10">
        <v>2628</v>
      </c>
      <c r="C85" s="10">
        <v>2344</v>
      </c>
      <c r="D85" s="10">
        <v>86</v>
      </c>
      <c r="E85" s="10">
        <v>198</v>
      </c>
      <c r="F85" s="10">
        <v>1509</v>
      </c>
      <c r="G85" s="10">
        <v>1375</v>
      </c>
      <c r="H85" s="10">
        <v>41</v>
      </c>
      <c r="I85" s="11">
        <v>93</v>
      </c>
    </row>
    <row r="86" spans="1:9" ht="13.5" customHeight="1" x14ac:dyDescent="0.2">
      <c r="A86" s="9" t="s">
        <v>89</v>
      </c>
      <c r="B86" s="10">
        <v>7333</v>
      </c>
      <c r="C86" s="10">
        <v>6848</v>
      </c>
      <c r="D86" s="10">
        <v>102</v>
      </c>
      <c r="E86" s="10">
        <v>383</v>
      </c>
      <c r="F86" s="10">
        <v>5354</v>
      </c>
      <c r="G86" s="10">
        <v>5041</v>
      </c>
      <c r="H86" s="10">
        <v>63</v>
      </c>
      <c r="I86" s="11">
        <v>250</v>
      </c>
    </row>
    <row r="87" spans="1:9" ht="13.5" customHeight="1" x14ac:dyDescent="0.2">
      <c r="A87" s="9" t="s">
        <v>90</v>
      </c>
      <c r="B87" s="10">
        <v>3038</v>
      </c>
      <c r="C87" s="10">
        <v>2732</v>
      </c>
      <c r="D87" s="10">
        <v>29</v>
      </c>
      <c r="E87" s="10">
        <v>277</v>
      </c>
      <c r="F87" s="10">
        <v>1928</v>
      </c>
      <c r="G87" s="10">
        <v>1766</v>
      </c>
      <c r="H87" s="10">
        <v>20</v>
      </c>
      <c r="I87" s="11">
        <v>142</v>
      </c>
    </row>
    <row r="88" spans="1:9" ht="13.5" customHeight="1" x14ac:dyDescent="0.2">
      <c r="A88" s="9" t="s">
        <v>91</v>
      </c>
      <c r="B88" s="10">
        <v>4875</v>
      </c>
      <c r="C88" s="10">
        <v>4292</v>
      </c>
      <c r="D88" s="10">
        <v>124</v>
      </c>
      <c r="E88" s="10">
        <v>459</v>
      </c>
      <c r="F88" s="10">
        <v>2967</v>
      </c>
      <c r="G88" s="10">
        <v>2703</v>
      </c>
      <c r="H88" s="10">
        <v>57</v>
      </c>
      <c r="I88" s="11">
        <v>207</v>
      </c>
    </row>
    <row r="89" spans="1:9" ht="22.5" customHeight="1" x14ac:dyDescent="0.2">
      <c r="A89" s="9" t="s">
        <v>92</v>
      </c>
      <c r="B89" s="10">
        <v>11238</v>
      </c>
      <c r="C89" s="10">
        <v>10548</v>
      </c>
      <c r="D89" s="10">
        <v>96</v>
      </c>
      <c r="E89" s="10">
        <v>594</v>
      </c>
      <c r="F89" s="10">
        <v>8617</v>
      </c>
      <c r="G89" s="10">
        <v>8120</v>
      </c>
      <c r="H89" s="10">
        <v>68</v>
      </c>
      <c r="I89" s="11">
        <v>429</v>
      </c>
    </row>
    <row r="90" spans="1:9" ht="22.5" customHeight="1" x14ac:dyDescent="0.2">
      <c r="A90" s="9" t="s">
        <v>93</v>
      </c>
      <c r="B90" s="10">
        <v>3583</v>
      </c>
      <c r="C90" s="10">
        <v>3295</v>
      </c>
      <c r="D90" s="10">
        <v>34</v>
      </c>
      <c r="E90" s="10">
        <v>254</v>
      </c>
      <c r="F90" s="10">
        <v>1789</v>
      </c>
      <c r="G90" s="10">
        <v>1693</v>
      </c>
      <c r="H90" s="10">
        <v>12</v>
      </c>
      <c r="I90" s="11">
        <v>84</v>
      </c>
    </row>
    <row r="91" spans="1:9" ht="13.5" customHeight="1" x14ac:dyDescent="0.2">
      <c r="A91" s="9" t="s">
        <v>94</v>
      </c>
      <c r="B91" s="10">
        <v>6118</v>
      </c>
      <c r="C91" s="10">
        <v>5543</v>
      </c>
      <c r="D91" s="10">
        <v>73</v>
      </c>
      <c r="E91" s="10">
        <v>502</v>
      </c>
      <c r="F91" s="10">
        <v>5001</v>
      </c>
      <c r="G91" s="10">
        <v>4595</v>
      </c>
      <c r="H91" s="10">
        <v>44</v>
      </c>
      <c r="I91" s="11">
        <v>362</v>
      </c>
    </row>
    <row r="92" spans="1:9" ht="13.5" customHeight="1" x14ac:dyDescent="0.2">
      <c r="A92" s="9" t="s">
        <v>95</v>
      </c>
      <c r="B92" s="10">
        <v>5</v>
      </c>
      <c r="C92" s="10">
        <v>5</v>
      </c>
      <c r="D92" s="12" t="s">
        <v>14</v>
      </c>
      <c r="E92" s="12" t="s">
        <v>14</v>
      </c>
      <c r="F92" s="10">
        <v>3</v>
      </c>
      <c r="G92" s="10">
        <v>3</v>
      </c>
      <c r="H92" s="12" t="s">
        <v>14</v>
      </c>
      <c r="I92" s="13" t="s">
        <v>14</v>
      </c>
    </row>
    <row r="94" spans="1:9" ht="13.5" customHeight="1" x14ac:dyDescent="0.2">
      <c r="A94" s="14" t="s">
        <v>96</v>
      </c>
    </row>
    <row r="95" spans="1:9" ht="13.5" customHeight="1" x14ac:dyDescent="0.2">
      <c r="A95" s="2" t="s">
        <v>97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2019-05-29T08:19:27Z</dcterms:created>
  <dcterms:modified xsi:type="dcterms:W3CDTF">2019-05-29T09:24:18Z</dcterms:modified>
</cp:coreProperties>
</file>