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0716" windowHeight="11052"/>
  </bookViews>
  <sheets>
    <sheet name="a" sheetId="4" r:id="rId1"/>
    <sheet name="graf" sheetId="5" state="hidden" r:id="rId2"/>
  </sheets>
  <definedNames>
    <definedName name="_xlnm.Print_Area" localSheetId="0">a!$B$2:$F$43</definedName>
  </definedNames>
  <calcPr calcId="125725"/>
</workbook>
</file>

<file path=xl/sharedStrings.xml><?xml version="1.0" encoding="utf-8"?>
<sst xmlns="http://schemas.openxmlformats.org/spreadsheetml/2006/main" count="30" uniqueCount="28">
  <si>
    <t>COMMUNICATION TECHNOLOGIES</t>
  </si>
  <si>
    <t>Residential</t>
  </si>
  <si>
    <t>Business</t>
  </si>
  <si>
    <t>Public payphones</t>
  </si>
  <si>
    <t>From mobile network</t>
  </si>
  <si>
    <t>Cable TV outlets, total (thous.)</t>
  </si>
  <si>
    <t>xDSL lines</t>
  </si>
  <si>
    <t>Cable TV modem</t>
  </si>
  <si>
    <t>Optical fibre</t>
  </si>
  <si>
    <t>Fixed wireless access
  (FWA, WiFi)</t>
  </si>
  <si>
    <r>
      <t>From public fixed network</t>
    </r>
    <r>
      <rPr>
        <vertAlign val="superscript"/>
        <sz val="7"/>
        <rFont val="Arial"/>
        <family val="2"/>
        <charset val="238"/>
      </rPr>
      <t>1)</t>
    </r>
  </si>
  <si>
    <t>Short messages (SMS) sent (mil.)</t>
  </si>
  <si>
    <t>Pre-paid cards only</t>
  </si>
  <si>
    <t>By means of:</t>
  </si>
  <si>
    <t>Registered domains in the CR
  (thous.)</t>
  </si>
  <si>
    <t>National outgoing telephone traffic,
  total (mil. minutes)</t>
  </si>
  <si>
    <t>Mobile network subscribers (active
  SIM cards), total (thous.)</t>
  </si>
  <si>
    <t>VoIP lines, total (thous.)</t>
  </si>
  <si>
    <t>Broadband fixed Internet
  subscriptions, total (thous.)</t>
  </si>
  <si>
    <t>Broadband mobile Internet 
  subscriptions, total (thous.)</t>
  </si>
  <si>
    <r>
      <t>1)</t>
    </r>
    <r>
      <rPr>
        <sz val="7"/>
        <rFont val="Arial"/>
        <family val="2"/>
        <charset val="238"/>
      </rPr>
      <t xml:space="preserve"> Includes telephone services provided merely in the public switched
    telephone network (PSTN).</t>
    </r>
  </si>
  <si>
    <r>
      <t>Fixed telephone lines, total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
  (thous.)</t>
    </r>
  </si>
  <si>
    <t>.</t>
  </si>
  <si>
    <t>CELKEM</t>
  </si>
  <si>
    <t>PREPAID</t>
  </si>
  <si>
    <t>TARIFF</t>
  </si>
  <si>
    <t>MOBILE TELEPHONE NETWORKS – ACTIVE SIM CARDS</t>
  </si>
  <si>
    <t>ACTIVE SIM CARDS (THOUS.)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</si>
</sst>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9">
    <font>
      <sz val="10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7.5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5" fillId="0" borderId="0" xfId="2" applyNumberFormat="1" applyFont="1"/>
    <xf numFmtId="1" fontId="12" fillId="0" borderId="0" xfId="0" applyNumberFormat="1" applyFont="1"/>
    <xf numFmtId="1" fontId="12" fillId="0" borderId="0" xfId="0" applyNumberFormat="1" applyFont="1" applyFill="1"/>
    <xf numFmtId="0" fontId="7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/>
    <xf numFmtId="0" fontId="8" fillId="0" borderId="0" xfId="0" applyFont="1" applyFill="1" applyBorder="1" applyAlignment="1">
      <alignment horizontal="left" wrapText="1" indent="1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 indent="1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 wrapText="1" inden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14" fillId="0" borderId="0" xfId="0" applyFont="1" applyFill="1" applyBorder="1" applyAlignment="1"/>
    <xf numFmtId="0" fontId="14" fillId="0" borderId="0" xfId="0" applyFont="1" applyFill="1" applyAlignment="1"/>
    <xf numFmtId="164" fontId="3" fillId="0" borderId="7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1"/>
    </xf>
    <xf numFmtId="164" fontId="3" fillId="0" borderId="8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wrapText="1" indent="1"/>
    </xf>
    <xf numFmtId="0" fontId="11" fillId="0" borderId="8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6" fillId="0" borderId="0" xfId="0" applyFont="1" applyFill="1" applyAlignment="1">
      <alignment horizontal="left" wrapText="1"/>
    </xf>
    <xf numFmtId="164" fontId="3" fillId="0" borderId="8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/>
    </xf>
    <xf numFmtId="1" fontId="17" fillId="0" borderId="5" xfId="3" applyNumberFormat="1" applyFont="1" applyFill="1" applyBorder="1"/>
    <xf numFmtId="1" fontId="17" fillId="0" borderId="0" xfId="0" applyNumberFormat="1" applyFont="1" applyBorder="1"/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17" fillId="0" borderId="0" xfId="0" applyFont="1" applyFill="1" applyBorder="1" applyAlignment="1"/>
    <xf numFmtId="164" fontId="17" fillId="0" borderId="9" xfId="0" applyNumberFormat="1" applyFont="1" applyFill="1" applyBorder="1" applyAlignment="1">
      <alignment horizontal="center"/>
    </xf>
    <xf numFmtId="0" fontId="17" fillId="0" borderId="9" xfId="0" applyFont="1" applyFill="1" applyBorder="1" applyAlignment="1"/>
    <xf numFmtId="0" fontId="0" fillId="0" borderId="0" xfId="0" applyFill="1"/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</cellXfs>
  <cellStyles count="4">
    <cellStyle name="normální" xfId="0" builtinId="0"/>
    <cellStyle name="normální 2 2 10 2" xfId="1"/>
    <cellStyle name="procent" xfId="3" builtinId="5"/>
    <cellStyle name="Styl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006EC7"/>
      <color rgb="FFFDF5F5"/>
      <color rgb="FFFF9696"/>
      <color rgb="FFA01917"/>
      <color rgb="FFFEF8F8"/>
      <color rgb="FFE12F2B"/>
      <color rgb="FFFF1515"/>
      <color rgb="FFFFD2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043951684880685"/>
          <c:y val="2.560407525395204E-2"/>
          <c:w val="0.84338080221080858"/>
          <c:h val="0.7755244818535616"/>
        </c:manualLayout>
      </c:layout>
      <c:barChart>
        <c:barDir val="col"/>
        <c:grouping val="stacked"/>
        <c:ser>
          <c:idx val="2"/>
          <c:order val="0"/>
          <c:tx>
            <c:strRef>
              <c:f>graf!$A$4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graf!$B$2:$E$2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graf!$B$4:$E$4</c:f>
              <c:numCache>
                <c:formatCode>#,##0_ ;\-#,##0\ </c:formatCode>
                <c:ptCount val="4"/>
                <c:pt idx="0">
                  <c:v>6620</c:v>
                </c:pt>
                <c:pt idx="1">
                  <c:v>6548</c:v>
                </c:pt>
                <c:pt idx="2">
                  <c:v>5195</c:v>
                </c:pt>
                <c:pt idx="3">
                  <c:v>5055</c:v>
                </c:pt>
              </c:numCache>
            </c:numRef>
          </c:val>
        </c:ser>
        <c:ser>
          <c:idx val="0"/>
          <c:order val="1"/>
          <c:tx>
            <c:strRef>
              <c:f>graf!$A$5</c:f>
              <c:strCache>
                <c:ptCount val="1"/>
                <c:pt idx="0">
                  <c:v>TARIFF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graf!$B$2:$E$2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graf!$B$5:$E$5</c:f>
              <c:numCache>
                <c:formatCode>#,##0_ ;\-#,##0\ </c:formatCode>
                <c:ptCount val="4"/>
                <c:pt idx="0">
                  <c:v>7595</c:v>
                </c:pt>
                <c:pt idx="1">
                  <c:v>7908</c:v>
                </c:pt>
                <c:pt idx="2">
                  <c:v>8216</c:v>
                </c:pt>
                <c:pt idx="3">
                  <c:v>8463</c:v>
                </c:pt>
              </c:numCache>
            </c:numRef>
          </c:val>
        </c:ser>
        <c:gapWidth val="39"/>
        <c:overlap val="100"/>
        <c:axId val="100165504"/>
        <c:axId val="100167040"/>
      </c:barChart>
      <c:catAx>
        <c:axId val="10016550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0167040"/>
        <c:crosses val="autoZero"/>
        <c:auto val="1"/>
        <c:lblAlgn val="ctr"/>
        <c:lblOffset val="100"/>
      </c:catAx>
      <c:valAx>
        <c:axId val="100167040"/>
        <c:scaling>
          <c:orientation val="minMax"/>
        </c:scaling>
        <c:axPos val="l"/>
        <c:majorGridlines/>
        <c:numFmt formatCode="#,##0_ ;\-#,##0\ " sourceLinked="1"/>
        <c:tickLblPos val="nextTo"/>
        <c:spPr>
          <a:ln>
            <a:solidFill>
              <a:schemeClr val="tx1"/>
            </a:solidFill>
          </a:ln>
        </c:spPr>
        <c:crossAx val="1001655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0318120554341024E-4"/>
                <c:y val="0.2464512057943981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cs-CZ" b="0"/>
                    <a:t> Cards (thous.)</a:t>
                  </a:r>
                </a:p>
              </c:rich>
            </c:tx>
          </c:dispUnitsLbl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/>
      <c:spPr>
        <a:ln>
          <a:solidFill>
            <a:schemeClr val="tx1"/>
          </a:solidFill>
        </a:ln>
      </c:spPr>
    </c:legend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30</xdr:row>
      <xdr:rowOff>60960</xdr:rowOff>
    </xdr:from>
    <xdr:to>
      <xdr:col>5</xdr:col>
      <xdr:colOff>396240</xdr:colOff>
      <xdr:row>41</xdr:row>
      <xdr:rowOff>30480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"/>
  <sheetViews>
    <sheetView showGridLines="0" tabSelected="1" zoomScaleNormal="100" workbookViewId="0"/>
  </sheetViews>
  <sheetFormatPr defaultColWidth="9.109375" defaultRowHeight="13.2"/>
  <cols>
    <col min="1" max="1" width="5.5546875" style="8" customWidth="1"/>
    <col min="2" max="2" width="21.6640625" style="8" customWidth="1"/>
    <col min="3" max="6" width="6" style="8" customWidth="1"/>
    <col min="7" max="16384" width="9.109375" style="8"/>
  </cols>
  <sheetData>
    <row r="1" spans="1:9" ht="9" customHeight="1"/>
    <row r="2" spans="1:9" ht="18" customHeight="1">
      <c r="B2" s="58" t="s">
        <v>0</v>
      </c>
      <c r="C2" s="58"/>
      <c r="D2" s="58"/>
      <c r="E2" s="58"/>
      <c r="F2" s="58"/>
    </row>
    <row r="3" spans="1:9" ht="6" customHeight="1" thickBot="1">
      <c r="B3" s="9"/>
      <c r="C3" s="9"/>
      <c r="D3" s="9"/>
      <c r="E3" s="9"/>
      <c r="F3" s="9"/>
    </row>
    <row r="4" spans="1:9" s="10" customFormat="1" ht="15" customHeight="1" thickBot="1">
      <c r="B4" s="11"/>
      <c r="C4" s="52">
        <v>2011</v>
      </c>
      <c r="D4" s="52">
        <v>2012</v>
      </c>
      <c r="E4" s="52">
        <v>2013</v>
      </c>
      <c r="F4" s="52">
        <v>2014</v>
      </c>
      <c r="G4" s="12"/>
    </row>
    <row r="5" spans="1:9" s="15" customFormat="1" ht="24" customHeight="1">
      <c r="A5" s="13"/>
      <c r="B5" s="31" t="s">
        <v>21</v>
      </c>
      <c r="C5" s="35">
        <v>1683</v>
      </c>
      <c r="D5" s="35">
        <v>1515</v>
      </c>
      <c r="E5" s="35">
        <v>1119</v>
      </c>
      <c r="F5" s="35">
        <v>1021.511</v>
      </c>
      <c r="G5" s="14"/>
    </row>
    <row r="6" spans="1:9" s="15" customFormat="1" ht="10.5" customHeight="1">
      <c r="A6" s="13"/>
      <c r="B6" s="30" t="s">
        <v>1</v>
      </c>
      <c r="C6" s="36">
        <v>888</v>
      </c>
      <c r="D6" s="36">
        <v>765</v>
      </c>
      <c r="E6" s="36">
        <v>649</v>
      </c>
      <c r="F6" s="36">
        <v>588.97</v>
      </c>
      <c r="G6" s="14"/>
    </row>
    <row r="7" spans="1:9" s="15" customFormat="1" ht="10.5" customHeight="1">
      <c r="A7" s="13"/>
      <c r="B7" s="30" t="s">
        <v>2</v>
      </c>
      <c r="C7" s="36">
        <v>778</v>
      </c>
      <c r="D7" s="36">
        <v>735</v>
      </c>
      <c r="E7" s="36">
        <v>457</v>
      </c>
      <c r="F7" s="36">
        <v>432.54099999999994</v>
      </c>
      <c r="G7" s="14"/>
    </row>
    <row r="8" spans="1:9" s="15" customFormat="1" ht="10.5" customHeight="1">
      <c r="A8" s="13"/>
      <c r="B8" s="30" t="s">
        <v>3</v>
      </c>
      <c r="C8" s="36">
        <v>17</v>
      </c>
      <c r="D8" s="36">
        <v>15</v>
      </c>
      <c r="E8" s="36">
        <v>13</v>
      </c>
      <c r="F8" s="47" t="s">
        <v>22</v>
      </c>
      <c r="G8" s="14"/>
    </row>
    <row r="9" spans="1:9" s="15" customFormat="1" ht="15" customHeight="1">
      <c r="A9" s="13"/>
      <c r="B9" s="37" t="s">
        <v>17</v>
      </c>
      <c r="C9" s="38">
        <v>578.68499999999995</v>
      </c>
      <c r="D9" s="36">
        <v>617.45499999999993</v>
      </c>
      <c r="E9" s="36">
        <v>747</v>
      </c>
      <c r="F9" s="36">
        <v>853.255</v>
      </c>
      <c r="G9" s="14"/>
      <c r="H9" s="51"/>
    </row>
    <row r="10" spans="1:9" s="15" customFormat="1" ht="10.5" customHeight="1">
      <c r="A10" s="13"/>
      <c r="B10" s="39" t="s">
        <v>1</v>
      </c>
      <c r="C10" s="38">
        <v>319.16300000000001</v>
      </c>
      <c r="D10" s="36">
        <v>354.27600000000001</v>
      </c>
      <c r="E10" s="36">
        <v>362</v>
      </c>
      <c r="F10" s="36">
        <v>343.83</v>
      </c>
      <c r="G10" s="14"/>
      <c r="H10" s="51"/>
    </row>
    <row r="11" spans="1:9" s="15" customFormat="1" ht="10.5" customHeight="1">
      <c r="A11" s="13"/>
      <c r="B11" s="30" t="s">
        <v>2</v>
      </c>
      <c r="C11" s="38">
        <v>259.52199999999999</v>
      </c>
      <c r="D11" s="36">
        <v>263.17899999999997</v>
      </c>
      <c r="E11" s="36">
        <v>385</v>
      </c>
      <c r="F11" s="36">
        <v>509.42500000000001</v>
      </c>
      <c r="G11" s="14"/>
      <c r="H11" s="51"/>
    </row>
    <row r="12" spans="1:9" s="15" customFormat="1" ht="22.2" customHeight="1">
      <c r="A12" s="13"/>
      <c r="B12" s="32" t="s">
        <v>16</v>
      </c>
      <c r="C12" s="38">
        <v>14215</v>
      </c>
      <c r="D12" s="36">
        <v>14456</v>
      </c>
      <c r="E12" s="36">
        <v>13411</v>
      </c>
      <c r="F12" s="36">
        <v>13518</v>
      </c>
      <c r="G12" s="14"/>
    </row>
    <row r="13" spans="1:9" s="15" customFormat="1" ht="11.25" customHeight="1">
      <c r="A13" s="13"/>
      <c r="B13" s="30" t="s">
        <v>12</v>
      </c>
      <c r="C13" s="38">
        <v>6620</v>
      </c>
      <c r="D13" s="36">
        <v>6548</v>
      </c>
      <c r="E13" s="36">
        <v>5195</v>
      </c>
      <c r="F13" s="36">
        <v>5055</v>
      </c>
      <c r="G13" s="14"/>
    </row>
    <row r="14" spans="1:9" s="15" customFormat="1" ht="21.75" customHeight="1">
      <c r="B14" s="32" t="s">
        <v>15</v>
      </c>
      <c r="C14" s="36">
        <v>17237</v>
      </c>
      <c r="D14" s="36">
        <v>17648</v>
      </c>
      <c r="E14" s="36">
        <v>19257</v>
      </c>
      <c r="F14" s="36">
        <v>22101.179755653306</v>
      </c>
      <c r="G14" s="14"/>
      <c r="I14" s="41"/>
    </row>
    <row r="15" spans="1:9" s="15" customFormat="1" ht="12" customHeight="1">
      <c r="A15" s="13"/>
      <c r="B15" s="30" t="s">
        <v>10</v>
      </c>
      <c r="C15" s="36">
        <v>2028</v>
      </c>
      <c r="D15" s="36">
        <v>1786</v>
      </c>
      <c r="E15" s="36">
        <v>1553</v>
      </c>
      <c r="F15" s="36">
        <v>1369.6410799999999</v>
      </c>
      <c r="G15" s="14"/>
      <c r="I15" s="41"/>
    </row>
    <row r="16" spans="1:9" s="15" customFormat="1" ht="10.5" customHeight="1">
      <c r="A16" s="13"/>
      <c r="B16" s="30" t="s">
        <v>4</v>
      </c>
      <c r="C16" s="36">
        <v>15209</v>
      </c>
      <c r="D16" s="36">
        <v>15862</v>
      </c>
      <c r="E16" s="36">
        <v>17704</v>
      </c>
      <c r="F16" s="36">
        <v>20731.538675653304</v>
      </c>
      <c r="G16" s="14"/>
    </row>
    <row r="17" spans="1:256" s="15" customFormat="1" ht="12" customHeight="1">
      <c r="A17" s="13"/>
      <c r="B17" s="32" t="s">
        <v>11</v>
      </c>
      <c r="C17" s="36">
        <v>7265</v>
      </c>
      <c r="D17" s="36">
        <v>7534</v>
      </c>
      <c r="E17" s="36">
        <v>9013</v>
      </c>
      <c r="F17" s="36">
        <v>8463.0058140999972</v>
      </c>
      <c r="G17" s="14"/>
    </row>
    <row r="18" spans="1:256" s="15" customFormat="1" ht="12" customHeight="1">
      <c r="A18" s="13"/>
      <c r="B18" s="32" t="s">
        <v>5</v>
      </c>
      <c r="C18" s="36">
        <v>1532</v>
      </c>
      <c r="D18" s="36">
        <v>1631</v>
      </c>
      <c r="E18" s="36">
        <v>1638</v>
      </c>
      <c r="F18" s="36">
        <v>1755.0940000000001</v>
      </c>
      <c r="G18" s="14"/>
    </row>
    <row r="19" spans="1:256" s="15" customFormat="1" ht="23.4" customHeight="1">
      <c r="A19" s="13"/>
      <c r="B19" s="32" t="s">
        <v>18</v>
      </c>
      <c r="C19" s="36">
        <v>2516</v>
      </c>
      <c r="D19" s="36">
        <v>2776</v>
      </c>
      <c r="E19" s="36">
        <v>2885</v>
      </c>
      <c r="F19" s="36">
        <v>3007</v>
      </c>
      <c r="G19" s="14"/>
    </row>
    <row r="20" spans="1:256" s="15" customFormat="1" ht="12" customHeight="1">
      <c r="A20" s="13"/>
      <c r="B20" s="37" t="s">
        <v>13</v>
      </c>
      <c r="C20" s="36"/>
      <c r="D20" s="36"/>
      <c r="E20" s="36"/>
      <c r="F20" s="36"/>
      <c r="G20" s="33"/>
    </row>
    <row r="21" spans="1:256" s="15" customFormat="1" ht="10.5" customHeight="1">
      <c r="A21" s="13"/>
      <c r="B21" s="30" t="s">
        <v>6</v>
      </c>
      <c r="C21" s="40">
        <v>918</v>
      </c>
      <c r="D21" s="40">
        <v>952</v>
      </c>
      <c r="E21" s="40">
        <v>953</v>
      </c>
      <c r="F21" s="40">
        <v>953</v>
      </c>
      <c r="G21" s="14"/>
    </row>
    <row r="22" spans="1:256" s="15" customFormat="1" ht="10.5" customHeight="1">
      <c r="A22" s="13"/>
      <c r="B22" s="30" t="s">
        <v>7</v>
      </c>
      <c r="C22" s="36">
        <v>516</v>
      </c>
      <c r="D22" s="36">
        <v>524</v>
      </c>
      <c r="E22" s="36">
        <v>518</v>
      </c>
      <c r="F22" s="36">
        <v>527</v>
      </c>
      <c r="G22" s="14"/>
    </row>
    <row r="23" spans="1:256" s="19" customFormat="1" ht="19.5" customHeight="1">
      <c r="A23" s="13"/>
      <c r="B23" s="30" t="s">
        <v>9</v>
      </c>
      <c r="C23" s="36">
        <v>847</v>
      </c>
      <c r="D23" s="36">
        <v>1001</v>
      </c>
      <c r="E23" s="36">
        <v>1046</v>
      </c>
      <c r="F23" s="36">
        <v>1109</v>
      </c>
      <c r="G23" s="17"/>
      <c r="H23" s="18"/>
      <c r="I23" s="18"/>
      <c r="J23" s="18"/>
    </row>
    <row r="24" spans="1:256" s="19" customFormat="1" ht="11.25" customHeight="1">
      <c r="A24" s="13"/>
      <c r="B24" s="30" t="s">
        <v>8</v>
      </c>
      <c r="C24" s="36">
        <v>235</v>
      </c>
      <c r="D24" s="36">
        <v>299</v>
      </c>
      <c r="E24" s="36">
        <v>368</v>
      </c>
      <c r="F24" s="36">
        <v>418</v>
      </c>
      <c r="G24" s="16"/>
    </row>
    <row r="25" spans="1:256" s="16" customFormat="1" ht="21" customHeight="1">
      <c r="A25" s="43"/>
      <c r="B25" s="37" t="s">
        <v>19</v>
      </c>
      <c r="C25" s="38">
        <v>4569</v>
      </c>
      <c r="D25" s="38">
        <v>4643</v>
      </c>
      <c r="E25" s="36">
        <v>5601</v>
      </c>
      <c r="F25" s="36">
        <v>7165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5" customFormat="1" ht="22.95" customHeight="1">
      <c r="A26" s="13"/>
      <c r="B26" s="32" t="s">
        <v>14</v>
      </c>
      <c r="C26" s="36">
        <v>881</v>
      </c>
      <c r="D26" s="36">
        <v>1010</v>
      </c>
      <c r="E26" s="36">
        <v>1100</v>
      </c>
      <c r="F26" s="36">
        <v>1173.3</v>
      </c>
      <c r="G26" s="34"/>
    </row>
    <row r="27" spans="1:256" s="15" customFormat="1" ht="6" customHeight="1">
      <c r="A27" s="13"/>
      <c r="B27" s="45"/>
      <c r="C27" s="21"/>
      <c r="D27" s="21"/>
      <c r="E27" s="21"/>
      <c r="F27" s="21"/>
    </row>
    <row r="28" spans="1:256" s="15" customFormat="1" ht="21" customHeight="1">
      <c r="A28" s="13"/>
      <c r="B28" s="62" t="s">
        <v>20</v>
      </c>
      <c r="C28" s="63"/>
      <c r="D28" s="63"/>
      <c r="E28" s="63"/>
      <c r="F28" s="63"/>
    </row>
    <row r="29" spans="1:256" s="15" customFormat="1" ht="6" customHeight="1">
      <c r="A29" s="13"/>
      <c r="B29" s="20"/>
      <c r="C29" s="21"/>
      <c r="D29" s="21"/>
      <c r="E29" s="21"/>
      <c r="F29" s="21"/>
    </row>
    <row r="30" spans="1:256" s="23" customFormat="1" ht="18" customHeight="1">
      <c r="A30" s="10"/>
      <c r="B30" s="60" t="s">
        <v>26</v>
      </c>
      <c r="C30" s="61"/>
      <c r="D30" s="61"/>
      <c r="E30" s="61"/>
      <c r="F30" s="61"/>
      <c r="G30" s="22"/>
    </row>
    <row r="31" spans="1:256" s="15" customFormat="1" ht="12.75" customHeight="1">
      <c r="A31" s="13"/>
      <c r="B31" s="7"/>
      <c r="C31" s="24"/>
      <c r="D31" s="24"/>
      <c r="E31" s="24"/>
      <c r="F31" s="24"/>
      <c r="G31" s="14"/>
    </row>
    <row r="32" spans="1:256" s="15" customFormat="1" ht="17.25" customHeight="1">
      <c r="A32" s="13"/>
      <c r="B32" s="42"/>
      <c r="C32" s="24"/>
      <c r="D32" s="24"/>
      <c r="E32" s="24"/>
      <c r="F32" s="24"/>
      <c r="G32" s="1"/>
      <c r="H32" s="2"/>
      <c r="I32" s="2"/>
      <c r="J32" s="2"/>
      <c r="K32" s="2"/>
      <c r="L32" s="2"/>
      <c r="M32" s="2"/>
      <c r="N32" s="2"/>
      <c r="O32" s="3"/>
      <c r="P32" s="3"/>
      <c r="Q32" s="3"/>
    </row>
    <row r="33" spans="1:17" s="15" customFormat="1" ht="17.25" customHeight="1">
      <c r="A33" s="13"/>
      <c r="B33" s="25"/>
      <c r="C33" s="24"/>
      <c r="D33" s="24"/>
      <c r="E33" s="24"/>
      <c r="F33" s="24"/>
      <c r="G33" s="4"/>
      <c r="H33" s="5"/>
      <c r="I33" s="5"/>
      <c r="J33" s="5"/>
      <c r="K33" s="5"/>
      <c r="L33" s="5"/>
      <c r="M33" s="5"/>
      <c r="N33" s="5"/>
      <c r="O33" s="6"/>
      <c r="P33" s="6"/>
      <c r="Q33" s="6"/>
    </row>
    <row r="34" spans="1:17" s="15" customFormat="1" ht="17.25" customHeight="1">
      <c r="A34" s="13"/>
      <c r="B34" s="25"/>
      <c r="C34" s="24"/>
      <c r="D34" s="24"/>
      <c r="E34" s="24"/>
      <c r="F34" s="24"/>
      <c r="G34" s="4"/>
      <c r="H34" s="5"/>
      <c r="I34" s="5"/>
      <c r="J34" s="5"/>
      <c r="K34" s="5"/>
      <c r="L34" s="5"/>
      <c r="M34" s="5"/>
      <c r="N34" s="5"/>
      <c r="O34" s="6"/>
      <c r="P34" s="6"/>
      <c r="Q34" s="6"/>
    </row>
    <row r="35" spans="1:17" s="15" customFormat="1" ht="17.25" customHeight="1">
      <c r="A35" s="13"/>
      <c r="B35" s="25"/>
      <c r="C35" s="24"/>
      <c r="D35" s="24"/>
      <c r="E35" s="24"/>
      <c r="F35" s="24"/>
      <c r="G35" s="14"/>
    </row>
    <row r="36" spans="1:17" s="15" customFormat="1" ht="17.25" customHeight="1">
      <c r="A36" s="13"/>
      <c r="B36" s="25"/>
      <c r="C36" s="24"/>
      <c r="D36" s="24"/>
      <c r="E36" s="24"/>
      <c r="F36" s="24"/>
      <c r="G36" s="14"/>
    </row>
    <row r="37" spans="1:17" s="15" customFormat="1" ht="17.25" customHeight="1">
      <c r="A37" s="13"/>
      <c r="B37" s="25"/>
      <c r="C37" s="24"/>
      <c r="D37" s="24"/>
      <c r="E37" s="24"/>
      <c r="F37" s="24"/>
      <c r="G37" s="14"/>
    </row>
    <row r="38" spans="1:17" s="15" customFormat="1" ht="17.25" customHeight="1">
      <c r="A38" s="13"/>
      <c r="B38" s="25"/>
      <c r="C38" s="24"/>
      <c r="D38" s="24"/>
      <c r="E38" s="24"/>
      <c r="F38" s="24"/>
      <c r="G38" s="14"/>
    </row>
    <row r="39" spans="1:17" s="15" customFormat="1" ht="17.25" customHeight="1">
      <c r="A39" s="13"/>
      <c r="B39" s="25"/>
      <c r="C39" s="24"/>
      <c r="D39" s="24"/>
      <c r="E39" s="24"/>
      <c r="F39" s="24"/>
      <c r="G39" s="14"/>
    </row>
    <row r="40" spans="1:17" s="15" customFormat="1" ht="17.25" customHeight="1">
      <c r="A40" s="13"/>
      <c r="B40" s="25"/>
      <c r="C40" s="24"/>
      <c r="D40" s="24"/>
      <c r="E40" s="24"/>
      <c r="F40" s="24"/>
      <c r="G40" s="14"/>
    </row>
    <row r="41" spans="1:17" s="15" customFormat="1" ht="11.25" customHeight="1">
      <c r="A41" s="13"/>
      <c r="B41" s="25"/>
      <c r="C41" s="24"/>
      <c r="D41" s="24"/>
      <c r="E41" s="24"/>
      <c r="F41" s="24"/>
      <c r="G41" s="14"/>
    </row>
    <row r="42" spans="1:17" s="28" customFormat="1" ht="6" customHeight="1">
      <c r="A42" s="13"/>
      <c r="B42" s="18"/>
      <c r="C42" s="18"/>
      <c r="D42" s="18"/>
      <c r="E42" s="18"/>
      <c r="F42" s="18"/>
    </row>
    <row r="43" spans="1:17" s="28" customFormat="1" ht="12" customHeight="1">
      <c r="A43" s="13"/>
      <c r="B43" s="59"/>
      <c r="C43" s="59"/>
      <c r="D43" s="59"/>
      <c r="E43" s="59"/>
      <c r="F43" s="59"/>
    </row>
    <row r="44" spans="1:17" s="28" customFormat="1" ht="10.5" customHeight="1">
      <c r="A44" s="13"/>
      <c r="B44" s="18"/>
      <c r="C44" s="26"/>
      <c r="D44" s="26"/>
      <c r="E44" s="26"/>
      <c r="F44" s="27"/>
    </row>
    <row r="45" spans="1:17" s="28" customFormat="1" ht="17.25" customHeight="1">
      <c r="A45" s="13"/>
      <c r="B45" s="18"/>
      <c r="C45" s="26"/>
      <c r="D45" s="26"/>
      <c r="E45" s="26"/>
      <c r="F45" s="27"/>
    </row>
    <row r="46" spans="1:17" s="28" customFormat="1" ht="10.5" hidden="1" customHeight="1">
      <c r="A46" s="13"/>
      <c r="B46" s="18"/>
      <c r="C46" s="26"/>
      <c r="D46" s="26"/>
      <c r="E46" s="26"/>
      <c r="F46" s="26"/>
    </row>
    <row r="47" spans="1:17" s="28" customFormat="1" ht="10.5" hidden="1" customHeight="1">
      <c r="A47" s="13"/>
      <c r="B47" s="18"/>
      <c r="C47" s="26"/>
      <c r="D47" s="26"/>
      <c r="E47" s="26"/>
      <c r="F47" s="26"/>
    </row>
    <row r="48" spans="1:17" s="28" customFormat="1" ht="10.5" hidden="1" customHeight="1">
      <c r="A48" s="13"/>
      <c r="B48" s="18"/>
      <c r="C48" s="26"/>
      <c r="D48" s="26"/>
      <c r="E48" s="26"/>
      <c r="F48" s="26"/>
    </row>
    <row r="49" spans="1:6" s="28" customFormat="1" ht="10.5" hidden="1" customHeight="1">
      <c r="A49" s="13"/>
      <c r="B49" s="18"/>
      <c r="C49" s="26"/>
      <c r="D49" s="26"/>
      <c r="E49" s="26"/>
      <c r="F49" s="26"/>
    </row>
    <row r="50" spans="1:6" s="28" customFormat="1" ht="10.5" hidden="1" customHeight="1">
      <c r="A50" s="13"/>
      <c r="B50" s="18"/>
      <c r="C50" s="26"/>
      <c r="D50" s="26"/>
      <c r="E50" s="26"/>
      <c r="F50" s="26"/>
    </row>
    <row r="51" spans="1:6" s="28" customFormat="1" ht="10.5" hidden="1" customHeight="1">
      <c r="A51" s="13"/>
      <c r="B51" s="18"/>
      <c r="C51" s="26"/>
      <c r="D51" s="26"/>
      <c r="E51" s="26"/>
      <c r="F51" s="26"/>
    </row>
    <row r="52" spans="1:6" s="28" customFormat="1" ht="10.5" hidden="1" customHeight="1">
      <c r="A52" s="13"/>
      <c r="B52" s="18"/>
      <c r="C52" s="26"/>
      <c r="D52" s="26"/>
      <c r="E52" s="26"/>
      <c r="F52" s="26"/>
    </row>
    <row r="53" spans="1:6" s="28" customFormat="1" ht="10.5" hidden="1" customHeight="1">
      <c r="A53" s="13"/>
      <c r="B53" s="27"/>
      <c r="C53" s="27"/>
      <c r="D53" s="27"/>
      <c r="E53" s="27"/>
      <c r="F53" s="27"/>
    </row>
    <row r="54" spans="1:6" s="28" customFormat="1" ht="10.5" hidden="1" customHeight="1">
      <c r="A54" s="13"/>
      <c r="B54" s="18"/>
      <c r="C54" s="26"/>
      <c r="D54" s="26"/>
      <c r="E54" s="26"/>
      <c r="F54" s="26"/>
    </row>
    <row r="55" spans="1:6" s="28" customFormat="1" ht="10.5" hidden="1" customHeight="1">
      <c r="A55" s="13"/>
      <c r="B55" s="18"/>
      <c r="C55" s="26"/>
      <c r="D55" s="26"/>
      <c r="E55" s="26"/>
      <c r="F55" s="26"/>
    </row>
    <row r="56" spans="1:6" s="28" customFormat="1" ht="10.5" hidden="1" customHeight="1">
      <c r="A56" s="13"/>
      <c r="B56" s="18"/>
      <c r="C56" s="26"/>
      <c r="D56" s="26"/>
      <c r="E56" s="26"/>
      <c r="F56" s="26"/>
    </row>
    <row r="57" spans="1:6" s="28" customFormat="1" ht="10.5" hidden="1" customHeight="1">
      <c r="A57" s="13"/>
      <c r="B57" s="18"/>
      <c r="C57" s="26"/>
      <c r="D57" s="26"/>
      <c r="E57" s="26"/>
      <c r="F57" s="26"/>
    </row>
    <row r="58" spans="1:6" s="28" customFormat="1" ht="10.5" hidden="1" customHeight="1">
      <c r="A58" s="13"/>
      <c r="B58" s="18"/>
      <c r="C58" s="26"/>
      <c r="D58" s="26"/>
      <c r="E58" s="26"/>
      <c r="F58" s="26"/>
    </row>
    <row r="59" spans="1:6" s="28" customFormat="1" ht="6" hidden="1" customHeight="1">
      <c r="A59" s="13"/>
      <c r="B59" s="18"/>
      <c r="C59" s="26"/>
      <c r="D59" s="26"/>
      <c r="E59" s="26"/>
      <c r="F59" s="26"/>
    </row>
    <row r="60" spans="1:6" s="28" customFormat="1" ht="12.75" hidden="1" customHeight="1">
      <c r="A60" s="13"/>
      <c r="B60" s="27"/>
      <c r="C60" s="26"/>
      <c r="D60" s="26"/>
      <c r="E60" s="26"/>
      <c r="F60" s="26"/>
    </row>
    <row r="61" spans="1:6" s="28" customFormat="1" ht="30" customHeight="1">
      <c r="A61" s="13"/>
      <c r="B61" s="46"/>
      <c r="C61" s="26"/>
      <c r="D61" s="26"/>
      <c r="E61" s="26"/>
      <c r="F61" s="26"/>
    </row>
    <row r="62" spans="1:6" s="28" customFormat="1">
      <c r="C62" s="29"/>
      <c r="D62" s="29"/>
      <c r="E62" s="29"/>
      <c r="F62" s="29"/>
    </row>
    <row r="63" spans="1:6" s="28" customFormat="1"/>
    <row r="64" spans="1:6" s="28" customFormat="1"/>
    <row r="65" spans="3:6" s="28" customFormat="1"/>
    <row r="66" spans="3:6" s="28" customFormat="1"/>
    <row r="67" spans="3:6" s="28" customFormat="1"/>
    <row r="68" spans="3:6" s="28" customFormat="1"/>
    <row r="69" spans="3:6" s="28" customFormat="1"/>
    <row r="70" spans="3:6" s="28" customFormat="1"/>
    <row r="71" spans="3:6">
      <c r="C71" s="28"/>
      <c r="D71" s="28"/>
      <c r="E71" s="28"/>
      <c r="F71" s="28"/>
    </row>
  </sheetData>
  <mergeCells count="4">
    <mergeCell ref="B2:F2"/>
    <mergeCell ref="B43:F43"/>
    <mergeCell ref="B30:F30"/>
    <mergeCell ref="B28:F28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sheetFormatPr defaultRowHeight="13.2"/>
  <cols>
    <col min="1" max="1" width="13.6640625" customWidth="1"/>
  </cols>
  <sheetData>
    <row r="1" spans="1:5">
      <c r="A1" s="48" t="s">
        <v>27</v>
      </c>
      <c r="B1" s="49"/>
      <c r="C1" s="50"/>
      <c r="D1" s="50"/>
      <c r="E1" s="50"/>
    </row>
    <row r="2" spans="1:5">
      <c r="A2" s="53"/>
      <c r="B2" s="53">
        <v>2011</v>
      </c>
      <c r="C2" s="53">
        <v>2012</v>
      </c>
      <c r="D2" s="53">
        <v>2013</v>
      </c>
      <c r="E2" s="53">
        <v>2014</v>
      </c>
    </row>
    <row r="3" spans="1:5">
      <c r="A3" s="54" t="s">
        <v>23</v>
      </c>
      <c r="B3" s="55">
        <v>14215</v>
      </c>
      <c r="C3" s="55">
        <v>14456</v>
      </c>
      <c r="D3" s="55">
        <v>13411</v>
      </c>
      <c r="E3" s="55">
        <v>13518</v>
      </c>
    </row>
    <row r="4" spans="1:5">
      <c r="A4" s="56" t="s">
        <v>24</v>
      </c>
      <c r="B4" s="55">
        <v>6620</v>
      </c>
      <c r="C4" s="55">
        <v>6548</v>
      </c>
      <c r="D4" s="55">
        <v>5195</v>
      </c>
      <c r="E4" s="55">
        <v>5055</v>
      </c>
    </row>
    <row r="5" spans="1:5">
      <c r="A5" s="56" t="s">
        <v>25</v>
      </c>
      <c r="B5" s="55">
        <v>7595</v>
      </c>
      <c r="C5" s="55">
        <v>7908</v>
      </c>
      <c r="D5" s="55">
        <v>8216</v>
      </c>
      <c r="E5" s="55">
        <v>8463</v>
      </c>
    </row>
    <row r="6" spans="1:5">
      <c r="A6" s="57"/>
      <c r="B6" s="57"/>
      <c r="C6" s="57"/>
      <c r="D6" s="57"/>
      <c r="E6" s="57"/>
    </row>
    <row r="7" spans="1:5">
      <c r="A7" s="57"/>
      <c r="B7" s="57"/>
      <c r="C7" s="57"/>
      <c r="D7" s="57"/>
      <c r="E7" s="57"/>
    </row>
    <row r="8" spans="1:5">
      <c r="A8" s="57"/>
      <c r="B8" s="57"/>
      <c r="C8" s="57"/>
      <c r="D8" s="57"/>
      <c r="E8" s="5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palivcova5849</cp:lastModifiedBy>
  <cp:lastPrinted>2015-11-18T09:50:28Z</cp:lastPrinted>
  <dcterms:created xsi:type="dcterms:W3CDTF">2001-05-30T07:34:40Z</dcterms:created>
  <dcterms:modified xsi:type="dcterms:W3CDTF">2015-12-08T09:06:53Z</dcterms:modified>
</cp:coreProperties>
</file>