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tyr349\Documents\P\ceny\byty\7010\2025\4.qaurtál\"/>
    </mc:Choice>
  </mc:AlternateContent>
  <xr:revisionPtr revIDLastSave="0" documentId="13_ncr:1_{2BEEAEC3-3678-4EC5-987C-890B797C6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2" sheetId="2" r:id="rId1"/>
    <sheet name="nab_ip" sheetId="2884" r:id="rId2"/>
  </sheets>
  <definedNames>
    <definedName name="_xlnm.Print_Area" localSheetId="0">'g2'!$A$1:$O$41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<sst xmlns="http://schemas.openxmlformats.org/spreadsheetml/2006/main" count="88" uniqueCount="28">
  <si>
    <t xml:space="preserve">ČR </t>
  </si>
  <si>
    <t>Praha</t>
  </si>
  <si>
    <t xml:space="preserve">ČR bez Prahy </t>
  </si>
  <si>
    <t>2Q</t>
  </si>
  <si>
    <t>3Q</t>
  </si>
  <si>
    <t>4Q</t>
  </si>
  <si>
    <t>1Q/05</t>
  </si>
  <si>
    <t>1Q/06</t>
  </si>
  <si>
    <t>1Q/07</t>
  </si>
  <si>
    <t>1Q/08</t>
  </si>
  <si>
    <t>Indexy nabídkových cen bytů (předchozí období = 100)</t>
  </si>
  <si>
    <t>1Q/09</t>
  </si>
  <si>
    <t>1Q/10</t>
  </si>
  <si>
    <t>1Q/11</t>
  </si>
  <si>
    <t>1Q/12</t>
  </si>
  <si>
    <t>1Q/13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</si>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</sst>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12" fillId="0" borderId="0"/>
    <xf numFmtId="0" fontId="1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4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0" fontId="1" fillId="24" borderId="15" xfId="0" applyFont="1" applyFill="1" applyBorder="1"/>
    <xf numFmtId="0" fontId="1" fillId="24" borderId="11" xfId="0" applyFont="1" applyFill="1" applyBorder="1"/>
    <xf numFmtId="0" fontId="1" fillId="24" borderId="13" xfId="0" applyFont="1" applyFill="1" applyBorder="1"/>
    <xf numFmtId="164" fontId="0" fillId="24" borderId="15" xfId="0" applyNumberFormat="1" applyFill="1" applyBorder="1"/>
    <xf numFmtId="0" fontId="1" fillId="24" borderId="12" xfId="0" applyFont="1" applyFill="1" applyBorder="1" applyAlignment="1">
      <alignment horizontal="center" wrapText="1"/>
    </xf>
    <xf numFmtId="0" fontId="1" fillId="24" borderId="15" xfId="0" applyFont="1" applyFill="1" applyBorder="1" applyAlignment="1">
      <alignment horizontal="center" wrapText="1"/>
    </xf>
    <xf numFmtId="0" fontId="1" fillId="24" borderId="13" xfId="0" applyFont="1" applyFill="1" applyBorder="1" applyAlignment="1">
      <alignment horizontal="center" wrapText="1"/>
    </xf>
    <xf numFmtId="0" fontId="0" fillId="24" borderId="16" xfId="0" applyFill="1" applyBorder="1"/>
    <xf numFmtId="0" fontId="0" fillId="24" borderId="14" xfId="0" applyFill="1" applyBorder="1"/>
    <xf numFmtId="0" fontId="0" fillId="24" borderId="20" xfId="0" applyFill="1" applyBorder="1"/>
    <xf numFmtId="0" fontId="0" fillId="24" borderId="10" xfId="0" applyFill="1" applyBorder="1"/>
    <xf numFmtId="0" fontId="21" fillId="24" borderId="0" xfId="0" applyFont="1" applyFill="1"/>
    <xf numFmtId="0" fontId="1" fillId="24" borderId="17" xfId="0" applyFont="1" applyFill="1" applyBorder="1" applyAlignment="1">
      <alignment vertical="center" wrapText="1"/>
    </xf>
    <xf numFmtId="0" fontId="1" fillId="24" borderId="18" xfId="0" applyFont="1" applyFill="1" applyBorder="1" applyAlignment="1">
      <alignment vertical="center" wrapText="1"/>
    </xf>
    <xf numFmtId="0" fontId="1" fillId="24" borderId="19" xfId="0" applyFont="1" applyFill="1" applyBorder="1" applyAlignment="1">
      <alignment vertical="center" wrapText="1"/>
    </xf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B000000}"/>
    <cellStyle name="normální 3" xfId="29" xr:uid="{00000000-0005-0000-0000-00001C000000}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předchozí období = 100)</a:t>
            </a:r>
          </a:p>
        </c:rich>
      </c:tx>
      <c:layout>
        <c:manualLayout>
          <c:xMode val="edge"/>
          <c:yMode val="edge"/>
          <c:x val="0.28358224624907158"/>
          <c:y val="2.9227557411273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82150465070046E-2"/>
          <c:y val="9.6033402922755737E-2"/>
          <c:w val="0.8955230406971787"/>
          <c:h val="0.70563674321503134"/>
        </c:manualLayout>
      </c:layout>
      <c:lineChart>
        <c:grouping val="standard"/>
        <c:varyColors val="0"/>
        <c:ser>
          <c:idx val="1"/>
          <c:order val="1"/>
          <c:tx>
            <c:strRef>
              <c:f>nab_ip!$D$2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nab_ip!$E$3:$E$86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nab_ip!$D$3:$D$86</c:f>
              <c:numCache>
                <c:formatCode>General</c:formatCode>
                <c:ptCount val="84"/>
                <c:pt idx="0">
                  <c:v>98.4</c:v>
                </c:pt>
                <c:pt idx="1">
                  <c:v>98.8</c:v>
                </c:pt>
                <c:pt idx="2">
                  <c:v>100.6</c:v>
                </c:pt>
                <c:pt idx="3">
                  <c:v>100.8</c:v>
                </c:pt>
                <c:pt idx="4">
                  <c:v>102.3</c:v>
                </c:pt>
                <c:pt idx="5">
                  <c:v>102.4</c:v>
                </c:pt>
                <c:pt idx="6">
                  <c:v>102.9</c:v>
                </c:pt>
                <c:pt idx="7">
                  <c:v>103.3</c:v>
                </c:pt>
                <c:pt idx="8">
                  <c:v>104.2</c:v>
                </c:pt>
                <c:pt idx="9">
                  <c:v>105.8</c:v>
                </c:pt>
                <c:pt idx="10">
                  <c:v>104.5</c:v>
                </c:pt>
                <c:pt idx="11">
                  <c:v>104.2</c:v>
                </c:pt>
                <c:pt idx="12">
                  <c:v>104</c:v>
                </c:pt>
                <c:pt idx="13">
                  <c:v>105.4</c:v>
                </c:pt>
                <c:pt idx="14">
                  <c:v>106.1</c:v>
                </c:pt>
                <c:pt idx="15">
                  <c:v>98.2</c:v>
                </c:pt>
                <c:pt idx="16">
                  <c:v>99.1</c:v>
                </c:pt>
                <c:pt idx="17">
                  <c:v>95.5</c:v>
                </c:pt>
                <c:pt idx="18">
                  <c:v>98.6</c:v>
                </c:pt>
                <c:pt idx="19" formatCode="0.0">
                  <c:v>98.6</c:v>
                </c:pt>
                <c:pt idx="20">
                  <c:v>99.3</c:v>
                </c:pt>
                <c:pt idx="21">
                  <c:v>98.9</c:v>
                </c:pt>
                <c:pt idx="22">
                  <c:v>99.1</c:v>
                </c:pt>
                <c:pt idx="23">
                  <c:v>97.9</c:v>
                </c:pt>
                <c:pt idx="24">
                  <c:v>98.5</c:v>
                </c:pt>
                <c:pt idx="25">
                  <c:v>96.8</c:v>
                </c:pt>
                <c:pt idx="26">
                  <c:v>99.6</c:v>
                </c:pt>
                <c:pt idx="27">
                  <c:v>99.8</c:v>
                </c:pt>
                <c:pt idx="28">
                  <c:v>103.7</c:v>
                </c:pt>
                <c:pt idx="29">
                  <c:v>104.7</c:v>
                </c:pt>
                <c:pt idx="30">
                  <c:v>100.3</c:v>
                </c:pt>
                <c:pt idx="31">
                  <c:v>100.8</c:v>
                </c:pt>
                <c:pt idx="32">
                  <c:v>100.3</c:v>
                </c:pt>
                <c:pt idx="33">
                  <c:v>100.5</c:v>
                </c:pt>
                <c:pt idx="34">
                  <c:v>101.1</c:v>
                </c:pt>
                <c:pt idx="35">
                  <c:v>101.5</c:v>
                </c:pt>
                <c:pt idx="36">
                  <c:v>100.7</c:v>
                </c:pt>
                <c:pt idx="37">
                  <c:v>101.9</c:v>
                </c:pt>
                <c:pt idx="38">
                  <c:v>102.4</c:v>
                </c:pt>
                <c:pt idx="39">
                  <c:v>100.1</c:v>
                </c:pt>
                <c:pt idx="40">
                  <c:v>101.3</c:v>
                </c:pt>
                <c:pt idx="41">
                  <c:v>102.6</c:v>
                </c:pt>
                <c:pt idx="42">
                  <c:v>102.6</c:v>
                </c:pt>
                <c:pt idx="43">
                  <c:v>102</c:v>
                </c:pt>
                <c:pt idx="44">
                  <c:v>102.6</c:v>
                </c:pt>
                <c:pt idx="45">
                  <c:v>102.9</c:v>
                </c:pt>
                <c:pt idx="46">
                  <c:v>101.9</c:v>
                </c:pt>
                <c:pt idx="47">
                  <c:v>103.5</c:v>
                </c:pt>
                <c:pt idx="48">
                  <c:v>104.7</c:v>
                </c:pt>
                <c:pt idx="49">
                  <c:v>103.8</c:v>
                </c:pt>
                <c:pt idx="50">
                  <c:v>105.2</c:v>
                </c:pt>
                <c:pt idx="51">
                  <c:v>103.9</c:v>
                </c:pt>
                <c:pt idx="52">
                  <c:v>101.4</c:v>
                </c:pt>
                <c:pt idx="53">
                  <c:v>103</c:v>
                </c:pt>
                <c:pt idx="54">
                  <c:v>101.9</c:v>
                </c:pt>
                <c:pt idx="55">
                  <c:v>102.1</c:v>
                </c:pt>
                <c:pt idx="56">
                  <c:v>101</c:v>
                </c:pt>
                <c:pt idx="57">
                  <c:v>99.8</c:v>
                </c:pt>
                <c:pt idx="58">
                  <c:v>100.3</c:v>
                </c:pt>
                <c:pt idx="59">
                  <c:v>101.7</c:v>
                </c:pt>
                <c:pt idx="60">
                  <c:v>101.6</c:v>
                </c:pt>
                <c:pt idx="61">
                  <c:v>101.5</c:v>
                </c:pt>
                <c:pt idx="62">
                  <c:v>101.3</c:v>
                </c:pt>
                <c:pt idx="63">
                  <c:v>100.7</c:v>
                </c:pt>
                <c:pt idx="64">
                  <c:v>101.2</c:v>
                </c:pt>
                <c:pt idx="65">
                  <c:v>101.3</c:v>
                </c:pt>
                <c:pt idx="66">
                  <c:v>102.9</c:v>
                </c:pt>
                <c:pt idx="67">
                  <c:v>103.4</c:v>
                </c:pt>
                <c:pt idx="68">
                  <c:v>104.1</c:v>
                </c:pt>
                <c:pt idx="69">
                  <c:v>108</c:v>
                </c:pt>
                <c:pt idx="70">
                  <c:v>101.9</c:v>
                </c:pt>
                <c:pt idx="71">
                  <c:v>102.1</c:v>
                </c:pt>
                <c:pt idx="72">
                  <c:v>98.2</c:v>
                </c:pt>
                <c:pt idx="73">
                  <c:v>98.2</c:v>
                </c:pt>
                <c:pt idx="74">
                  <c:v>100</c:v>
                </c:pt>
                <c:pt idx="75">
                  <c:v>100</c:v>
                </c:pt>
                <c:pt idx="76">
                  <c:v>102.2</c:v>
                </c:pt>
                <c:pt idx="77">
                  <c:v>101.8</c:v>
                </c:pt>
                <c:pt idx="78">
                  <c:v>102.6</c:v>
                </c:pt>
                <c:pt idx="79">
                  <c:v>103.4</c:v>
                </c:pt>
                <c:pt idx="80">
                  <c:v>107.9</c:v>
                </c:pt>
                <c:pt idx="81">
                  <c:v>101.5</c:v>
                </c:pt>
                <c:pt idx="82">
                  <c:v>102.5</c:v>
                </c:pt>
                <c:pt idx="83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647-91F1-40D3C1C97AD2}"/>
            </c:ext>
          </c:extLst>
        </c:ser>
        <c:ser>
          <c:idx val="2"/>
          <c:order val="2"/>
          <c:tx>
            <c:strRef>
              <c:f>nab_ip!$C$2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nab_ip!$E$3:$E$86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nab_ip!$C$3:$C$86</c:f>
              <c:numCache>
                <c:formatCode>General</c:formatCode>
                <c:ptCount val="84"/>
                <c:pt idx="0">
                  <c:v>98.2</c:v>
                </c:pt>
                <c:pt idx="1">
                  <c:v>99.7</c:v>
                </c:pt>
                <c:pt idx="2">
                  <c:v>101.5</c:v>
                </c:pt>
                <c:pt idx="3">
                  <c:v>102.6</c:v>
                </c:pt>
                <c:pt idx="4">
                  <c:v>101.8</c:v>
                </c:pt>
                <c:pt idx="5">
                  <c:v>102.7</c:v>
                </c:pt>
                <c:pt idx="6">
                  <c:v>104.6</c:v>
                </c:pt>
                <c:pt idx="7">
                  <c:v>105.5</c:v>
                </c:pt>
                <c:pt idx="8">
                  <c:v>106</c:v>
                </c:pt>
                <c:pt idx="9">
                  <c:v>105.8</c:v>
                </c:pt>
                <c:pt idx="10">
                  <c:v>106.9</c:v>
                </c:pt>
                <c:pt idx="11">
                  <c:v>105.4</c:v>
                </c:pt>
                <c:pt idx="12">
                  <c:v>107.2</c:v>
                </c:pt>
                <c:pt idx="13">
                  <c:v>108.7</c:v>
                </c:pt>
                <c:pt idx="14">
                  <c:v>104.8</c:v>
                </c:pt>
                <c:pt idx="15">
                  <c:v>101.9</c:v>
                </c:pt>
                <c:pt idx="16">
                  <c:v>95.5</c:v>
                </c:pt>
                <c:pt idx="17">
                  <c:v>93.7</c:v>
                </c:pt>
                <c:pt idx="18">
                  <c:v>102.2</c:v>
                </c:pt>
                <c:pt idx="19" formatCode="0.0">
                  <c:v>99.1</c:v>
                </c:pt>
                <c:pt idx="20">
                  <c:v>98.2</c:v>
                </c:pt>
                <c:pt idx="21">
                  <c:v>100.3</c:v>
                </c:pt>
                <c:pt idx="22">
                  <c:v>99.7</c:v>
                </c:pt>
                <c:pt idx="23">
                  <c:v>100.1</c:v>
                </c:pt>
                <c:pt idx="24">
                  <c:v>98</c:v>
                </c:pt>
                <c:pt idx="25">
                  <c:v>99.1</c:v>
                </c:pt>
                <c:pt idx="26">
                  <c:v>99.3</c:v>
                </c:pt>
                <c:pt idx="27">
                  <c:v>98.4</c:v>
                </c:pt>
                <c:pt idx="28">
                  <c:v>98.9</c:v>
                </c:pt>
                <c:pt idx="29">
                  <c:v>99.1</c:v>
                </c:pt>
                <c:pt idx="30">
                  <c:v>98.1</c:v>
                </c:pt>
                <c:pt idx="31">
                  <c:v>100.4</c:v>
                </c:pt>
                <c:pt idx="32">
                  <c:v>99.1</c:v>
                </c:pt>
                <c:pt idx="33">
                  <c:v>100.1</c:v>
                </c:pt>
                <c:pt idx="34">
                  <c:v>100.3</c:v>
                </c:pt>
                <c:pt idx="35">
                  <c:v>100.7</c:v>
                </c:pt>
                <c:pt idx="36">
                  <c:v>101.1</c:v>
                </c:pt>
                <c:pt idx="37">
                  <c:v>100.5</c:v>
                </c:pt>
                <c:pt idx="38">
                  <c:v>100.1</c:v>
                </c:pt>
                <c:pt idx="39">
                  <c:v>98.5</c:v>
                </c:pt>
                <c:pt idx="40">
                  <c:v>102.1</c:v>
                </c:pt>
                <c:pt idx="41">
                  <c:v>102.7</c:v>
                </c:pt>
                <c:pt idx="42">
                  <c:v>102.1</c:v>
                </c:pt>
                <c:pt idx="43">
                  <c:v>103.1</c:v>
                </c:pt>
                <c:pt idx="44">
                  <c:v>101.9</c:v>
                </c:pt>
                <c:pt idx="45">
                  <c:v>102.5</c:v>
                </c:pt>
                <c:pt idx="46">
                  <c:v>102.2</c:v>
                </c:pt>
                <c:pt idx="47">
                  <c:v>101.7</c:v>
                </c:pt>
                <c:pt idx="48">
                  <c:v>98.3</c:v>
                </c:pt>
                <c:pt idx="49">
                  <c:v>101.5</c:v>
                </c:pt>
                <c:pt idx="50">
                  <c:v>104.3</c:v>
                </c:pt>
                <c:pt idx="51">
                  <c:v>100.7</c:v>
                </c:pt>
                <c:pt idx="52">
                  <c:v>103.2</c:v>
                </c:pt>
                <c:pt idx="53">
                  <c:v>101</c:v>
                </c:pt>
                <c:pt idx="54">
                  <c:v>102.7</c:v>
                </c:pt>
                <c:pt idx="55">
                  <c:v>101.1</c:v>
                </c:pt>
                <c:pt idx="56">
                  <c:v>101.4</c:v>
                </c:pt>
                <c:pt idx="57">
                  <c:v>101.7</c:v>
                </c:pt>
                <c:pt idx="58">
                  <c:v>103.5</c:v>
                </c:pt>
                <c:pt idx="59">
                  <c:v>102.1</c:v>
                </c:pt>
                <c:pt idx="60">
                  <c:v>101.9</c:v>
                </c:pt>
                <c:pt idx="61">
                  <c:v>101.9</c:v>
                </c:pt>
                <c:pt idx="62">
                  <c:v>104.1</c:v>
                </c:pt>
                <c:pt idx="63">
                  <c:v>102.7</c:v>
                </c:pt>
                <c:pt idx="64">
                  <c:v>102.3</c:v>
                </c:pt>
                <c:pt idx="65">
                  <c:v>102.8</c:v>
                </c:pt>
                <c:pt idx="66">
                  <c:v>104.9</c:v>
                </c:pt>
                <c:pt idx="67">
                  <c:v>105.6</c:v>
                </c:pt>
                <c:pt idx="68">
                  <c:v>107.6</c:v>
                </c:pt>
                <c:pt idx="69">
                  <c:v>109.5</c:v>
                </c:pt>
                <c:pt idx="70">
                  <c:v>102.9</c:v>
                </c:pt>
                <c:pt idx="71">
                  <c:v>98.8</c:v>
                </c:pt>
                <c:pt idx="72">
                  <c:v>98.1</c:v>
                </c:pt>
                <c:pt idx="73">
                  <c:v>98.4</c:v>
                </c:pt>
                <c:pt idx="74">
                  <c:v>99.4</c:v>
                </c:pt>
                <c:pt idx="75">
                  <c:v>99.1</c:v>
                </c:pt>
                <c:pt idx="76">
                  <c:v>101.1</c:v>
                </c:pt>
                <c:pt idx="77">
                  <c:v>102.9</c:v>
                </c:pt>
                <c:pt idx="78">
                  <c:v>103.7</c:v>
                </c:pt>
                <c:pt idx="79">
                  <c:v>102.9</c:v>
                </c:pt>
                <c:pt idx="80">
                  <c:v>104.4</c:v>
                </c:pt>
                <c:pt idx="81">
                  <c:v>105.8</c:v>
                </c:pt>
                <c:pt idx="82">
                  <c:v>105.2</c:v>
                </c:pt>
                <c:pt idx="83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91-4647-91F1-40D3C1C9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6656"/>
        <c:axId val="786622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nab_ip!$B$2</c15:sqref>
                        </c15:formulaRef>
                      </c:ext>
                    </c:extLst>
                    <c:strCache>
                      <c:ptCount val="1"/>
                      <c:pt idx="0">
                        <c:v>ČR 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nab_ip!$E$3:$E$86</c15:sqref>
                        </c15:formulaRef>
                      </c:ext>
                    </c:extLst>
                    <c:numCache>
                      <c:formatCode>General</c:formatCode>
                      <c:ptCount val="84"/>
                      <c:pt idx="0">
                        <c:v>2005</c:v>
                      </c:pt>
                      <c:pt idx="4">
                        <c:v>2006</c:v>
                      </c:pt>
                      <c:pt idx="8">
                        <c:v>2007</c:v>
                      </c:pt>
                      <c:pt idx="12">
                        <c:v>2008</c:v>
                      </c:pt>
                      <c:pt idx="16">
                        <c:v>2009</c:v>
                      </c:pt>
                      <c:pt idx="20">
                        <c:v>2010</c:v>
                      </c:pt>
                      <c:pt idx="24">
                        <c:v>2011</c:v>
                      </c:pt>
                      <c:pt idx="28">
                        <c:v>2012</c:v>
                      </c:pt>
                      <c:pt idx="32">
                        <c:v>2013</c:v>
                      </c:pt>
                      <c:pt idx="36">
                        <c:v>2014</c:v>
                      </c:pt>
                      <c:pt idx="40">
                        <c:v>2015</c:v>
                      </c:pt>
                      <c:pt idx="44">
                        <c:v>2016</c:v>
                      </c:pt>
                      <c:pt idx="48">
                        <c:v>2017</c:v>
                      </c:pt>
                      <c:pt idx="52">
                        <c:v>2018</c:v>
                      </c:pt>
                      <c:pt idx="56">
                        <c:v>2019</c:v>
                      </c:pt>
                      <c:pt idx="60">
                        <c:v>2020</c:v>
                      </c:pt>
                      <c:pt idx="64">
                        <c:v>2021</c:v>
                      </c:pt>
                      <c:pt idx="68">
                        <c:v>2022</c:v>
                      </c:pt>
                      <c:pt idx="72">
                        <c:v>2023</c:v>
                      </c:pt>
                      <c:pt idx="76">
                        <c:v>2024</c:v>
                      </c:pt>
                      <c:pt idx="80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nab_ip!$B$3:$B$86</c15:sqref>
                        </c15:formulaRef>
                      </c:ext>
                    </c:extLst>
                    <c:numCache>
                      <c:formatCode>General</c:formatCode>
                      <c:ptCount val="84"/>
                      <c:pt idx="0">
                        <c:v>98.2</c:v>
                      </c:pt>
                      <c:pt idx="1">
                        <c:v>99.2</c:v>
                      </c:pt>
                      <c:pt idx="2">
                        <c:v>101.1</c:v>
                      </c:pt>
                      <c:pt idx="3">
                        <c:v>101.5</c:v>
                      </c:pt>
                      <c:pt idx="4">
                        <c:v>102.2</c:v>
                      </c:pt>
                      <c:pt idx="5">
                        <c:v>102.5</c:v>
                      </c:pt>
                      <c:pt idx="6">
                        <c:v>103.7</c:v>
                      </c:pt>
                      <c:pt idx="7">
                        <c:v>104.4</c:v>
                      </c:pt>
                      <c:pt idx="8">
                        <c:v>105</c:v>
                      </c:pt>
                      <c:pt idx="9">
                        <c:v>105.7</c:v>
                      </c:pt>
                      <c:pt idx="10">
                        <c:v>105.7</c:v>
                      </c:pt>
                      <c:pt idx="11">
                        <c:v>104.7</c:v>
                      </c:pt>
                      <c:pt idx="12">
                        <c:v>105.5</c:v>
                      </c:pt>
                      <c:pt idx="13">
                        <c:v>107.1</c:v>
                      </c:pt>
                      <c:pt idx="14">
                        <c:v>105.4</c:v>
                      </c:pt>
                      <c:pt idx="15">
                        <c:v>100.1</c:v>
                      </c:pt>
                      <c:pt idx="16">
                        <c:v>97.2</c:v>
                      </c:pt>
                      <c:pt idx="17">
                        <c:v>94.7</c:v>
                      </c:pt>
                      <c:pt idx="18">
                        <c:v>100.3</c:v>
                      </c:pt>
                      <c:pt idx="19" formatCode="0.0">
                        <c:v>98.8</c:v>
                      </c:pt>
                      <c:pt idx="20">
                        <c:v>98.7</c:v>
                      </c:pt>
                      <c:pt idx="21">
                        <c:v>99.6</c:v>
                      </c:pt>
                      <c:pt idx="22">
                        <c:v>99.5</c:v>
                      </c:pt>
                      <c:pt idx="23">
                        <c:v>99</c:v>
                      </c:pt>
                      <c:pt idx="24">
                        <c:v>98.2</c:v>
                      </c:pt>
                      <c:pt idx="25">
                        <c:v>97.9</c:v>
                      </c:pt>
                      <c:pt idx="26">
                        <c:v>99.4</c:v>
                      </c:pt>
                      <c:pt idx="27">
                        <c:v>99.2</c:v>
                      </c:pt>
                      <c:pt idx="28">
                        <c:v>101.3</c:v>
                      </c:pt>
                      <c:pt idx="29">
                        <c:v>102</c:v>
                      </c:pt>
                      <c:pt idx="30">
                        <c:v>99.2</c:v>
                      </c:pt>
                      <c:pt idx="31">
                        <c:v>100.6</c:v>
                      </c:pt>
                      <c:pt idx="32">
                        <c:v>99.8</c:v>
                      </c:pt>
                      <c:pt idx="33">
                        <c:v>100.2</c:v>
                      </c:pt>
                      <c:pt idx="34">
                        <c:v>100.8</c:v>
                      </c:pt>
                      <c:pt idx="35">
                        <c:v>101.1</c:v>
                      </c:pt>
                      <c:pt idx="36">
                        <c:v>100.8</c:v>
                      </c:pt>
                      <c:pt idx="37">
                        <c:v>101.3</c:v>
                      </c:pt>
                      <c:pt idx="38">
                        <c:v>101.3</c:v>
                      </c:pt>
                      <c:pt idx="39">
                        <c:v>99.3</c:v>
                      </c:pt>
                      <c:pt idx="40">
                        <c:v>101.7</c:v>
                      </c:pt>
                      <c:pt idx="41">
                        <c:v>102.6</c:v>
                      </c:pt>
                      <c:pt idx="42">
                        <c:v>102.4</c:v>
                      </c:pt>
                      <c:pt idx="43">
                        <c:v>102.6</c:v>
                      </c:pt>
                      <c:pt idx="44">
                        <c:v>102.3</c:v>
                      </c:pt>
                      <c:pt idx="45">
                        <c:v>102.7</c:v>
                      </c:pt>
                      <c:pt idx="46">
                        <c:v>102</c:v>
                      </c:pt>
                      <c:pt idx="47">
                        <c:v>102.6</c:v>
                      </c:pt>
                      <c:pt idx="48">
                        <c:v>101.9</c:v>
                      </c:pt>
                      <c:pt idx="49">
                        <c:v>102.7</c:v>
                      </c:pt>
                      <c:pt idx="50">
                        <c:v>104.8</c:v>
                      </c:pt>
                      <c:pt idx="51">
                        <c:v>102.5</c:v>
                      </c:pt>
                      <c:pt idx="52">
                        <c:v>102.2</c:v>
                      </c:pt>
                      <c:pt idx="53">
                        <c:v>102.2</c:v>
                      </c:pt>
                      <c:pt idx="54">
                        <c:v>102.2</c:v>
                      </c:pt>
                      <c:pt idx="55">
                        <c:v>101.6</c:v>
                      </c:pt>
                      <c:pt idx="56">
                        <c:v>101.2</c:v>
                      </c:pt>
                      <c:pt idx="57">
                        <c:v>100.6</c:v>
                      </c:pt>
                      <c:pt idx="58">
                        <c:v>101.7</c:v>
                      </c:pt>
                      <c:pt idx="59">
                        <c:v>101.9</c:v>
                      </c:pt>
                      <c:pt idx="60">
                        <c:v>101.7</c:v>
                      </c:pt>
                      <c:pt idx="61">
                        <c:v>101.6</c:v>
                      </c:pt>
                      <c:pt idx="62">
                        <c:v>102.5</c:v>
                      </c:pt>
                      <c:pt idx="63">
                        <c:v>101.6</c:v>
                      </c:pt>
                      <c:pt idx="64">
                        <c:v>101.7</c:v>
                      </c:pt>
                      <c:pt idx="65">
                        <c:v>101.9</c:v>
                      </c:pt>
                      <c:pt idx="66">
                        <c:v>103.8</c:v>
                      </c:pt>
                      <c:pt idx="67">
                        <c:v>104.5</c:v>
                      </c:pt>
                      <c:pt idx="68">
                        <c:v>105.7</c:v>
                      </c:pt>
                      <c:pt idx="69">
                        <c:v>108.7</c:v>
                      </c:pt>
                      <c:pt idx="70">
                        <c:v>102.4</c:v>
                      </c:pt>
                      <c:pt idx="71">
                        <c:v>100.5</c:v>
                      </c:pt>
                      <c:pt idx="72">
                        <c:v>98.1</c:v>
                      </c:pt>
                      <c:pt idx="73">
                        <c:v>98.3</c:v>
                      </c:pt>
                      <c:pt idx="74">
                        <c:v>99.7</c:v>
                      </c:pt>
                      <c:pt idx="75">
                        <c:v>99.6</c:v>
                      </c:pt>
                      <c:pt idx="76">
                        <c:v>101.7</c:v>
                      </c:pt>
                      <c:pt idx="77">
                        <c:v>102.3</c:v>
                      </c:pt>
                      <c:pt idx="78">
                        <c:v>103.2</c:v>
                      </c:pt>
                      <c:pt idx="79">
                        <c:v>103.1</c:v>
                      </c:pt>
                      <c:pt idx="80">
                        <c:v>106.3</c:v>
                      </c:pt>
                      <c:pt idx="81">
                        <c:v>103.5</c:v>
                      </c:pt>
                      <c:pt idx="82">
                        <c:v>103.7</c:v>
                      </c:pt>
                      <c:pt idx="83">
                        <c:v>102.4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D91-4647-91F1-40D3C1C97AD2}"/>
                  </c:ext>
                </c:extLst>
              </c15:ser>
            </c15:filteredLineSeries>
          </c:ext>
        </c:extLst>
      </c:lineChart>
      <c:catAx>
        <c:axId val="7352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8059732831903484"/>
              <c:y val="0.8830897703549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662272"/>
        <c:crossesAt val="93"/>
        <c:auto val="1"/>
        <c:lblAlgn val="ctr"/>
        <c:lblOffset val="100"/>
        <c:tickLblSkip val="1"/>
        <c:tickMarkSkip val="4"/>
        <c:noMultiLvlLbl val="0"/>
      </c:catAx>
      <c:valAx>
        <c:axId val="78662272"/>
        <c:scaling>
          <c:orientation val="minMax"/>
          <c:max val="111"/>
          <c:min val="9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(předchozí období = 100)</a:t>
                </a:r>
              </a:p>
            </c:rich>
          </c:tx>
          <c:layout>
            <c:manualLayout>
              <c:xMode val="edge"/>
              <c:yMode val="edge"/>
              <c:x val="1.4925373134328361E-2"/>
              <c:y val="0.27139874739039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52665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67195518470835"/>
          <c:y val="0.94572025052192377"/>
          <c:w val="0.30895538057742788"/>
          <c:h val="4.17536534446765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76200</xdr:rowOff>
    </xdr:from>
    <xdr:to>
      <xdr:col>12</xdr:col>
      <xdr:colOff>219075</xdr:colOff>
      <xdr:row>32</xdr:row>
      <xdr:rowOff>66675</xdr:rowOff>
    </xdr:to>
    <xdr:graphicFrame macro="">
      <xdr:nvGraphicFramePr>
        <xdr:cNvPr id="2085" name="Chart 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J86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1" t="s">
        <v>10</v>
      </c>
      <c r="B1" s="22"/>
      <c r="C1" s="22"/>
      <c r="D1" s="23"/>
    </row>
    <row r="2" spans="1:8" ht="21.75" customHeight="1" x14ac:dyDescent="0.2">
      <c r="A2" s="18"/>
      <c r="B2" s="13" t="s">
        <v>0</v>
      </c>
      <c r="C2" s="14" t="s">
        <v>2</v>
      </c>
      <c r="D2" s="15" t="s">
        <v>1</v>
      </c>
    </row>
    <row r="3" spans="1:8" x14ac:dyDescent="0.2">
      <c r="A3" s="2" t="s">
        <v>6</v>
      </c>
      <c r="B3" s="3">
        <v>98.2</v>
      </c>
      <c r="C3" s="3">
        <v>98.2</v>
      </c>
      <c r="D3" s="3">
        <v>98.4</v>
      </c>
      <c r="E3" s="1">
        <v>2005</v>
      </c>
      <c r="F3" s="4"/>
      <c r="G3" s="4"/>
      <c r="H3" s="4"/>
    </row>
    <row r="4" spans="1:8" x14ac:dyDescent="0.2">
      <c r="A4" s="5" t="s">
        <v>3</v>
      </c>
      <c r="B4" s="6">
        <v>99.2</v>
      </c>
      <c r="C4" s="6">
        <v>99.7</v>
      </c>
      <c r="D4" s="6">
        <v>98.8</v>
      </c>
      <c r="F4" s="4"/>
      <c r="G4" s="4"/>
      <c r="H4" s="4"/>
    </row>
    <row r="5" spans="1:8" x14ac:dyDescent="0.2">
      <c r="A5" s="5" t="s">
        <v>4</v>
      </c>
      <c r="B5" s="6">
        <v>101.1</v>
      </c>
      <c r="C5" s="6">
        <v>101.5</v>
      </c>
      <c r="D5" s="6">
        <v>100.6</v>
      </c>
      <c r="F5" s="4"/>
      <c r="G5" s="4"/>
      <c r="H5" s="4"/>
    </row>
    <row r="6" spans="1:8" x14ac:dyDescent="0.2">
      <c r="A6" s="7" t="s">
        <v>5</v>
      </c>
      <c r="B6" s="8">
        <v>101.5</v>
      </c>
      <c r="C6" s="8">
        <v>102.6</v>
      </c>
      <c r="D6" s="8">
        <v>100.8</v>
      </c>
      <c r="F6" s="4"/>
      <c r="G6" s="4"/>
      <c r="H6" s="4"/>
    </row>
    <row r="7" spans="1:8" x14ac:dyDescent="0.2">
      <c r="A7" s="2" t="s">
        <v>7</v>
      </c>
      <c r="B7" s="3">
        <v>102.2</v>
      </c>
      <c r="C7" s="3">
        <v>101.8</v>
      </c>
      <c r="D7" s="3">
        <v>102.3</v>
      </c>
      <c r="E7" s="1">
        <v>2006</v>
      </c>
      <c r="F7" s="4"/>
      <c r="G7" s="4"/>
      <c r="H7" s="4"/>
    </row>
    <row r="8" spans="1:8" x14ac:dyDescent="0.2">
      <c r="A8" s="5" t="s">
        <v>3</v>
      </c>
      <c r="B8" s="6">
        <v>102.5</v>
      </c>
      <c r="C8" s="6">
        <v>102.7</v>
      </c>
      <c r="D8" s="6">
        <v>102.4</v>
      </c>
      <c r="F8" s="4"/>
      <c r="G8" s="4"/>
      <c r="H8" s="4"/>
    </row>
    <row r="9" spans="1:8" x14ac:dyDescent="0.2">
      <c r="A9" s="5" t="s">
        <v>4</v>
      </c>
      <c r="B9" s="6">
        <v>103.7</v>
      </c>
      <c r="C9" s="6">
        <v>104.6</v>
      </c>
      <c r="D9" s="6">
        <v>102.9</v>
      </c>
      <c r="F9" s="4"/>
      <c r="G9" s="4"/>
      <c r="H9" s="4"/>
    </row>
    <row r="10" spans="1:8" x14ac:dyDescent="0.2">
      <c r="A10" s="7" t="s">
        <v>5</v>
      </c>
      <c r="B10" s="8">
        <v>104.4</v>
      </c>
      <c r="C10" s="8">
        <v>105.5</v>
      </c>
      <c r="D10" s="8">
        <v>103.3</v>
      </c>
      <c r="F10" s="4"/>
      <c r="G10" s="4"/>
      <c r="H10" s="4"/>
    </row>
    <row r="11" spans="1:8" x14ac:dyDescent="0.2">
      <c r="A11" s="2" t="s">
        <v>8</v>
      </c>
      <c r="B11" s="3">
        <v>105</v>
      </c>
      <c r="C11" s="3">
        <v>106</v>
      </c>
      <c r="D11" s="3">
        <v>104.2</v>
      </c>
      <c r="E11" s="1">
        <v>2007</v>
      </c>
      <c r="F11" s="4"/>
      <c r="G11" s="4"/>
      <c r="H11" s="4"/>
    </row>
    <row r="12" spans="1:8" x14ac:dyDescent="0.2">
      <c r="A12" s="5" t="s">
        <v>3</v>
      </c>
      <c r="B12" s="6">
        <v>105.7</v>
      </c>
      <c r="C12" s="6">
        <v>105.8</v>
      </c>
      <c r="D12" s="6">
        <v>105.8</v>
      </c>
      <c r="F12" s="4"/>
      <c r="G12" s="4"/>
      <c r="H12" s="4"/>
    </row>
    <row r="13" spans="1:8" x14ac:dyDescent="0.2">
      <c r="A13" s="5" t="s">
        <v>4</v>
      </c>
      <c r="B13" s="6">
        <v>105.7</v>
      </c>
      <c r="C13" s="6">
        <v>106.9</v>
      </c>
      <c r="D13" s="6">
        <v>104.5</v>
      </c>
      <c r="F13" s="4"/>
      <c r="G13" s="4"/>
      <c r="H13" s="4"/>
    </row>
    <row r="14" spans="1:8" x14ac:dyDescent="0.2">
      <c r="A14" s="7" t="s">
        <v>5</v>
      </c>
      <c r="B14" s="8">
        <v>104.7</v>
      </c>
      <c r="C14" s="8">
        <v>105.4</v>
      </c>
      <c r="D14" s="8">
        <v>104.2</v>
      </c>
      <c r="F14" s="4"/>
      <c r="G14" s="4"/>
      <c r="H14" s="4"/>
    </row>
    <row r="15" spans="1:8" x14ac:dyDescent="0.2">
      <c r="A15" s="5" t="s">
        <v>9</v>
      </c>
      <c r="B15" s="6">
        <v>105.5</v>
      </c>
      <c r="C15" s="6">
        <v>107.2</v>
      </c>
      <c r="D15" s="6">
        <v>104</v>
      </c>
      <c r="E15" s="1">
        <v>2008</v>
      </c>
      <c r="F15" s="4"/>
      <c r="G15" s="4"/>
      <c r="H15" s="4"/>
    </row>
    <row r="16" spans="1:8" x14ac:dyDescent="0.2">
      <c r="A16" s="5" t="s">
        <v>3</v>
      </c>
      <c r="B16" s="6">
        <v>107.1</v>
      </c>
      <c r="C16" s="6">
        <v>108.7</v>
      </c>
      <c r="D16" s="6">
        <v>105.4</v>
      </c>
      <c r="F16" s="4"/>
      <c r="G16" s="4"/>
      <c r="H16" s="4"/>
    </row>
    <row r="17" spans="1:5" x14ac:dyDescent="0.2">
      <c r="A17" s="5" t="s">
        <v>4</v>
      </c>
      <c r="B17" s="6">
        <v>105.4</v>
      </c>
      <c r="C17" s="6">
        <v>104.8</v>
      </c>
      <c r="D17" s="6">
        <v>106.1</v>
      </c>
    </row>
    <row r="18" spans="1:5" x14ac:dyDescent="0.2">
      <c r="A18" s="9" t="s">
        <v>5</v>
      </c>
      <c r="B18" s="8">
        <v>100.1</v>
      </c>
      <c r="C18" s="8">
        <v>101.9</v>
      </c>
      <c r="D18" s="8">
        <v>98.2</v>
      </c>
    </row>
    <row r="19" spans="1:5" x14ac:dyDescent="0.2">
      <c r="A19" s="10" t="s">
        <v>11</v>
      </c>
      <c r="B19" s="3">
        <v>97.2</v>
      </c>
      <c r="C19" s="3">
        <v>95.5</v>
      </c>
      <c r="D19" s="3">
        <v>99.1</v>
      </c>
      <c r="E19" s="1">
        <v>2009</v>
      </c>
    </row>
    <row r="20" spans="1:5" x14ac:dyDescent="0.2">
      <c r="A20" s="11" t="s">
        <v>3</v>
      </c>
      <c r="B20" s="6">
        <v>94.7</v>
      </c>
      <c r="C20" s="6">
        <v>93.7</v>
      </c>
      <c r="D20" s="6">
        <v>95.5</v>
      </c>
    </row>
    <row r="21" spans="1:5" x14ac:dyDescent="0.2">
      <c r="A21" s="11" t="s">
        <v>4</v>
      </c>
      <c r="B21" s="6">
        <v>100.3</v>
      </c>
      <c r="C21" s="6">
        <v>102.2</v>
      </c>
      <c r="D21" s="6">
        <v>98.6</v>
      </c>
    </row>
    <row r="22" spans="1:5" x14ac:dyDescent="0.2">
      <c r="A22" s="7" t="s">
        <v>5</v>
      </c>
      <c r="B22" s="12">
        <v>98.8</v>
      </c>
      <c r="C22" s="12">
        <v>99.1</v>
      </c>
      <c r="D22" s="12">
        <v>98.6</v>
      </c>
    </row>
    <row r="23" spans="1:5" x14ac:dyDescent="0.2">
      <c r="A23" s="10" t="s">
        <v>12</v>
      </c>
      <c r="B23" s="3">
        <v>98.7</v>
      </c>
      <c r="C23" s="3">
        <v>98.2</v>
      </c>
      <c r="D23" s="3">
        <v>99.3</v>
      </c>
      <c r="E23" s="1">
        <v>2010</v>
      </c>
    </row>
    <row r="24" spans="1:5" x14ac:dyDescent="0.2">
      <c r="A24" s="11" t="s">
        <v>3</v>
      </c>
      <c r="B24" s="6">
        <v>99.6</v>
      </c>
      <c r="C24" s="6">
        <v>100.3</v>
      </c>
      <c r="D24" s="6">
        <v>98.9</v>
      </c>
    </row>
    <row r="25" spans="1:5" x14ac:dyDescent="0.2">
      <c r="A25" s="11" t="s">
        <v>4</v>
      </c>
      <c r="B25" s="6">
        <v>99.5</v>
      </c>
      <c r="C25" s="6">
        <v>99.7</v>
      </c>
      <c r="D25" s="6">
        <v>99.1</v>
      </c>
    </row>
    <row r="26" spans="1:5" x14ac:dyDescent="0.2">
      <c r="A26" s="9" t="s">
        <v>5</v>
      </c>
      <c r="B26" s="8">
        <v>99</v>
      </c>
      <c r="C26" s="8">
        <v>100.1</v>
      </c>
      <c r="D26" s="8">
        <v>97.9</v>
      </c>
    </row>
    <row r="27" spans="1:5" x14ac:dyDescent="0.2">
      <c r="A27" s="2" t="s">
        <v>13</v>
      </c>
      <c r="B27" s="3">
        <v>98.2</v>
      </c>
      <c r="C27" s="3">
        <v>98</v>
      </c>
      <c r="D27" s="3">
        <v>98.5</v>
      </c>
      <c r="E27" s="1">
        <v>2011</v>
      </c>
    </row>
    <row r="28" spans="1:5" x14ac:dyDescent="0.2">
      <c r="A28" s="5" t="s">
        <v>3</v>
      </c>
      <c r="B28" s="6">
        <v>97.9</v>
      </c>
      <c r="C28" s="6">
        <v>99.1</v>
      </c>
      <c r="D28" s="6">
        <v>96.8</v>
      </c>
    </row>
    <row r="29" spans="1:5" x14ac:dyDescent="0.2">
      <c r="A29" s="11" t="s">
        <v>4</v>
      </c>
      <c r="B29" s="6">
        <v>99.4</v>
      </c>
      <c r="C29" s="6">
        <v>99.3</v>
      </c>
      <c r="D29" s="6">
        <v>99.6</v>
      </c>
    </row>
    <row r="30" spans="1:5" x14ac:dyDescent="0.2">
      <c r="A30" s="9" t="s">
        <v>5</v>
      </c>
      <c r="B30" s="8">
        <v>99.2</v>
      </c>
      <c r="C30" s="8">
        <v>98.4</v>
      </c>
      <c r="D30" s="8">
        <v>99.8</v>
      </c>
    </row>
    <row r="31" spans="1:5" x14ac:dyDescent="0.2">
      <c r="A31" s="10" t="s">
        <v>14</v>
      </c>
      <c r="B31" s="3">
        <v>101.3</v>
      </c>
      <c r="C31" s="3">
        <v>98.9</v>
      </c>
      <c r="D31" s="3">
        <v>103.7</v>
      </c>
      <c r="E31" s="1">
        <v>2012</v>
      </c>
    </row>
    <row r="32" spans="1:5" x14ac:dyDescent="0.2">
      <c r="A32" s="11" t="s">
        <v>3</v>
      </c>
      <c r="B32" s="6">
        <v>102</v>
      </c>
      <c r="C32" s="6">
        <v>99.1</v>
      </c>
      <c r="D32" s="6">
        <v>104.7</v>
      </c>
    </row>
    <row r="33" spans="1:5" x14ac:dyDescent="0.2">
      <c r="A33" s="11" t="s">
        <v>4</v>
      </c>
      <c r="B33" s="6">
        <v>99.2</v>
      </c>
      <c r="C33" s="6">
        <v>98.1</v>
      </c>
      <c r="D33" s="6">
        <v>100.3</v>
      </c>
    </row>
    <row r="34" spans="1:5" x14ac:dyDescent="0.2">
      <c r="A34" s="9" t="s">
        <v>5</v>
      </c>
      <c r="B34" s="8">
        <v>100.6</v>
      </c>
      <c r="C34" s="8">
        <v>100.4</v>
      </c>
      <c r="D34" s="8">
        <v>100.8</v>
      </c>
    </row>
    <row r="35" spans="1:5" x14ac:dyDescent="0.2">
      <c r="A35" s="10" t="s">
        <v>15</v>
      </c>
      <c r="B35" s="3">
        <v>99.8</v>
      </c>
      <c r="C35" s="3">
        <v>99.1</v>
      </c>
      <c r="D35" s="3">
        <v>100.3</v>
      </c>
      <c r="E35" s="1">
        <v>2013</v>
      </c>
    </row>
    <row r="36" spans="1:5" x14ac:dyDescent="0.2">
      <c r="A36" s="11" t="s">
        <v>3</v>
      </c>
      <c r="B36" s="6">
        <v>100.2</v>
      </c>
      <c r="C36" s="6">
        <v>100.1</v>
      </c>
      <c r="D36" s="6">
        <v>100.5</v>
      </c>
    </row>
    <row r="37" spans="1:5" x14ac:dyDescent="0.2">
      <c r="A37" s="11" t="s">
        <v>4</v>
      </c>
      <c r="B37" s="6">
        <v>100.8</v>
      </c>
      <c r="C37" s="6">
        <v>100.3</v>
      </c>
      <c r="D37" s="6">
        <v>101.1</v>
      </c>
    </row>
    <row r="38" spans="1:5" x14ac:dyDescent="0.2">
      <c r="A38" s="9" t="s">
        <v>5</v>
      </c>
      <c r="B38" s="8">
        <v>101.1</v>
      </c>
      <c r="C38" s="8">
        <v>100.7</v>
      </c>
      <c r="D38" s="8">
        <v>101.5</v>
      </c>
    </row>
    <row r="39" spans="1:5" x14ac:dyDescent="0.2">
      <c r="A39" s="10" t="s">
        <v>16</v>
      </c>
      <c r="B39" s="3">
        <v>100.8</v>
      </c>
      <c r="C39" s="3">
        <v>101.1</v>
      </c>
      <c r="D39" s="3">
        <v>100.7</v>
      </c>
      <c r="E39" s="1">
        <v>2014</v>
      </c>
    </row>
    <row r="40" spans="1:5" x14ac:dyDescent="0.2">
      <c r="A40" s="11" t="s">
        <v>3</v>
      </c>
      <c r="B40" s="6">
        <v>101.3</v>
      </c>
      <c r="C40" s="6">
        <v>100.5</v>
      </c>
      <c r="D40" s="6">
        <v>101.9</v>
      </c>
    </row>
    <row r="41" spans="1:5" x14ac:dyDescent="0.2">
      <c r="A41" s="11" t="s">
        <v>4</v>
      </c>
      <c r="B41" s="6">
        <v>101.3</v>
      </c>
      <c r="C41" s="6">
        <v>100.1</v>
      </c>
      <c r="D41" s="6">
        <v>102.4</v>
      </c>
    </row>
    <row r="42" spans="1:5" x14ac:dyDescent="0.2">
      <c r="A42" s="9" t="s">
        <v>5</v>
      </c>
      <c r="B42" s="8">
        <v>99.3</v>
      </c>
      <c r="C42" s="8">
        <v>98.5</v>
      </c>
      <c r="D42" s="8">
        <v>100.1</v>
      </c>
    </row>
    <row r="43" spans="1:5" x14ac:dyDescent="0.2">
      <c r="A43" s="10" t="s">
        <v>17</v>
      </c>
      <c r="B43" s="3">
        <v>101.7</v>
      </c>
      <c r="C43" s="3">
        <v>102.1</v>
      </c>
      <c r="D43" s="3">
        <v>101.3</v>
      </c>
      <c r="E43" s="1">
        <v>2015</v>
      </c>
    </row>
    <row r="44" spans="1:5" x14ac:dyDescent="0.2">
      <c r="A44" s="11" t="s">
        <v>3</v>
      </c>
      <c r="B44" s="6">
        <v>102.6</v>
      </c>
      <c r="C44" s="6">
        <v>102.7</v>
      </c>
      <c r="D44" s="6">
        <v>102.6</v>
      </c>
    </row>
    <row r="45" spans="1:5" x14ac:dyDescent="0.2">
      <c r="A45" s="11" t="s">
        <v>4</v>
      </c>
      <c r="B45" s="6">
        <v>102.4</v>
      </c>
      <c r="C45" s="6">
        <v>102.1</v>
      </c>
      <c r="D45" s="6">
        <v>102.6</v>
      </c>
    </row>
    <row r="46" spans="1:5" x14ac:dyDescent="0.2">
      <c r="A46" s="9" t="s">
        <v>5</v>
      </c>
      <c r="B46" s="17">
        <v>102.6</v>
      </c>
      <c r="C46" s="8">
        <v>103.1</v>
      </c>
      <c r="D46" s="16">
        <v>102</v>
      </c>
    </row>
    <row r="47" spans="1:5" x14ac:dyDescent="0.2">
      <c r="A47" s="10" t="s">
        <v>18</v>
      </c>
      <c r="B47" s="3">
        <v>102.3</v>
      </c>
      <c r="C47" s="3">
        <v>101.9</v>
      </c>
      <c r="D47" s="3">
        <v>102.6</v>
      </c>
      <c r="E47" s="1">
        <v>2016</v>
      </c>
    </row>
    <row r="48" spans="1:5" x14ac:dyDescent="0.2">
      <c r="A48" s="11" t="s">
        <v>3</v>
      </c>
      <c r="B48" s="6">
        <v>102.7</v>
      </c>
      <c r="C48" s="6">
        <v>102.5</v>
      </c>
      <c r="D48" s="6">
        <v>102.9</v>
      </c>
    </row>
    <row r="49" spans="1:5" x14ac:dyDescent="0.2">
      <c r="A49" s="11" t="s">
        <v>4</v>
      </c>
      <c r="B49" s="6">
        <v>102</v>
      </c>
      <c r="C49" s="6">
        <v>102.2</v>
      </c>
      <c r="D49" s="6">
        <v>101.9</v>
      </c>
    </row>
    <row r="50" spans="1:5" x14ac:dyDescent="0.2">
      <c r="A50" s="9" t="s">
        <v>5</v>
      </c>
      <c r="B50" s="8">
        <v>102.6</v>
      </c>
      <c r="C50" s="8">
        <v>101.7</v>
      </c>
      <c r="D50" s="8">
        <v>103.5</v>
      </c>
    </row>
    <row r="51" spans="1:5" x14ac:dyDescent="0.2">
      <c r="A51" s="10" t="s">
        <v>19</v>
      </c>
      <c r="B51" s="19">
        <v>101.9</v>
      </c>
      <c r="C51" s="3">
        <v>98.3</v>
      </c>
      <c r="D51" s="3">
        <v>104.7</v>
      </c>
      <c r="E51" s="1">
        <v>2017</v>
      </c>
    </row>
    <row r="52" spans="1:5" x14ac:dyDescent="0.2">
      <c r="A52" s="5" t="s">
        <v>3</v>
      </c>
      <c r="B52" s="6">
        <v>102.7</v>
      </c>
      <c r="C52" s="6">
        <v>101.5</v>
      </c>
      <c r="D52" s="6">
        <v>103.8</v>
      </c>
    </row>
    <row r="53" spans="1:5" x14ac:dyDescent="0.2">
      <c r="A53" s="5" t="s">
        <v>4</v>
      </c>
      <c r="B53" s="6">
        <v>104.8</v>
      </c>
      <c r="C53" s="6">
        <v>104.3</v>
      </c>
      <c r="D53" s="6">
        <v>105.2</v>
      </c>
    </row>
    <row r="54" spans="1:5" x14ac:dyDescent="0.2">
      <c r="A54" s="7" t="s">
        <v>5</v>
      </c>
      <c r="B54" s="8">
        <v>102.5</v>
      </c>
      <c r="C54" s="8">
        <v>100.7</v>
      </c>
      <c r="D54" s="8">
        <v>103.9</v>
      </c>
    </row>
    <row r="55" spans="1:5" x14ac:dyDescent="0.2">
      <c r="A55" s="2" t="s">
        <v>20</v>
      </c>
      <c r="B55" s="3">
        <v>102.2</v>
      </c>
      <c r="C55" s="3">
        <v>103.2</v>
      </c>
      <c r="D55" s="3">
        <v>101.4</v>
      </c>
      <c r="E55" s="1">
        <v>2018</v>
      </c>
    </row>
    <row r="56" spans="1:5" x14ac:dyDescent="0.2">
      <c r="A56" s="5" t="s">
        <v>3</v>
      </c>
      <c r="B56" s="6">
        <v>102.2</v>
      </c>
      <c r="C56" s="6">
        <v>101</v>
      </c>
      <c r="D56" s="6">
        <v>103</v>
      </c>
    </row>
    <row r="57" spans="1:5" x14ac:dyDescent="0.2">
      <c r="A57" s="5" t="s">
        <v>4</v>
      </c>
      <c r="B57" s="6">
        <v>102.2</v>
      </c>
      <c r="C57" s="6">
        <v>102.7</v>
      </c>
      <c r="D57" s="6">
        <v>101.9</v>
      </c>
    </row>
    <row r="58" spans="1:5" x14ac:dyDescent="0.2">
      <c r="A58" s="7" t="s">
        <v>5</v>
      </c>
      <c r="B58" s="8">
        <v>101.6</v>
      </c>
      <c r="C58" s="8">
        <v>101.1</v>
      </c>
      <c r="D58" s="8">
        <v>102.1</v>
      </c>
    </row>
    <row r="59" spans="1:5" x14ac:dyDescent="0.2">
      <c r="A59" s="10" t="s">
        <v>21</v>
      </c>
      <c r="B59" s="3">
        <v>101.2</v>
      </c>
      <c r="C59" s="3">
        <v>101.4</v>
      </c>
      <c r="D59" s="3">
        <v>101</v>
      </c>
      <c r="E59" s="1">
        <v>2019</v>
      </c>
    </row>
    <row r="60" spans="1:5" x14ac:dyDescent="0.2">
      <c r="A60" s="11" t="s">
        <v>3</v>
      </c>
      <c r="B60" s="6">
        <v>100.6</v>
      </c>
      <c r="C60" s="6">
        <v>101.7</v>
      </c>
      <c r="D60" s="6">
        <v>99.8</v>
      </c>
    </row>
    <row r="61" spans="1:5" x14ac:dyDescent="0.2">
      <c r="A61" s="5" t="s">
        <v>4</v>
      </c>
      <c r="B61" s="6">
        <v>101.7</v>
      </c>
      <c r="C61" s="6">
        <v>103.5</v>
      </c>
      <c r="D61" s="6">
        <v>100.3</v>
      </c>
    </row>
    <row r="62" spans="1:5" x14ac:dyDescent="0.2">
      <c r="A62" s="7" t="s">
        <v>5</v>
      </c>
      <c r="B62" s="8">
        <v>101.9</v>
      </c>
      <c r="C62" s="8">
        <v>102.1</v>
      </c>
      <c r="D62" s="8">
        <v>101.7</v>
      </c>
    </row>
    <row r="63" spans="1:5" x14ac:dyDescent="0.2">
      <c r="A63" s="2" t="s">
        <v>22</v>
      </c>
      <c r="B63" s="3">
        <v>101.7</v>
      </c>
      <c r="C63" s="3">
        <v>101.9</v>
      </c>
      <c r="D63" s="3">
        <v>101.6</v>
      </c>
      <c r="E63" s="1">
        <v>2020</v>
      </c>
    </row>
    <row r="64" spans="1:5" x14ac:dyDescent="0.2">
      <c r="A64" s="5" t="s">
        <v>3</v>
      </c>
      <c r="B64" s="6">
        <v>101.6</v>
      </c>
      <c r="C64" s="6">
        <v>101.9</v>
      </c>
      <c r="D64" s="6">
        <v>101.5</v>
      </c>
    </row>
    <row r="65" spans="1:10" x14ac:dyDescent="0.2">
      <c r="A65" s="5" t="s">
        <v>4</v>
      </c>
      <c r="B65" s="6">
        <v>102.5</v>
      </c>
      <c r="C65" s="6">
        <v>104.1</v>
      </c>
      <c r="D65" s="6">
        <v>101.3</v>
      </c>
    </row>
    <row r="66" spans="1:10" x14ac:dyDescent="0.2">
      <c r="A66" s="7" t="s">
        <v>5</v>
      </c>
      <c r="B66" s="8">
        <v>101.6</v>
      </c>
      <c r="C66" s="8">
        <v>102.7</v>
      </c>
      <c r="D66" s="8">
        <v>100.7</v>
      </c>
    </row>
    <row r="67" spans="1:10" x14ac:dyDescent="0.2">
      <c r="A67" s="2" t="s">
        <v>23</v>
      </c>
      <c r="B67" s="3">
        <v>101.7</v>
      </c>
      <c r="C67" s="3">
        <v>102.3</v>
      </c>
      <c r="D67" s="3">
        <v>101.2</v>
      </c>
      <c r="E67" s="1">
        <v>2021</v>
      </c>
    </row>
    <row r="68" spans="1:10" x14ac:dyDescent="0.2">
      <c r="A68" s="5" t="s">
        <v>3</v>
      </c>
      <c r="B68" s="6">
        <v>101.9</v>
      </c>
      <c r="C68" s="6">
        <v>102.8</v>
      </c>
      <c r="D68" s="6">
        <v>101.3</v>
      </c>
    </row>
    <row r="69" spans="1:10" x14ac:dyDescent="0.2">
      <c r="A69" s="5" t="s">
        <v>4</v>
      </c>
      <c r="B69" s="6">
        <v>103.8</v>
      </c>
      <c r="C69" s="6">
        <v>104.9</v>
      </c>
      <c r="D69" s="6">
        <v>102.9</v>
      </c>
    </row>
    <row r="70" spans="1:10" x14ac:dyDescent="0.2">
      <c r="A70" s="7" t="s">
        <v>5</v>
      </c>
      <c r="B70" s="8">
        <v>104.5</v>
      </c>
      <c r="C70" s="8">
        <v>105.6</v>
      </c>
      <c r="D70" s="8">
        <v>103.4</v>
      </c>
    </row>
    <row r="71" spans="1:10" x14ac:dyDescent="0.2">
      <c r="A71" s="2" t="s">
        <v>24</v>
      </c>
      <c r="B71" s="3">
        <v>105.7</v>
      </c>
      <c r="C71" s="3">
        <v>107.6</v>
      </c>
      <c r="D71" s="3">
        <v>104.1</v>
      </c>
      <c r="E71" s="1">
        <v>2022</v>
      </c>
    </row>
    <row r="72" spans="1:10" x14ac:dyDescent="0.2">
      <c r="A72" s="5" t="s">
        <v>3</v>
      </c>
      <c r="B72" s="6">
        <v>108.7</v>
      </c>
      <c r="C72" s="6">
        <v>109.5</v>
      </c>
      <c r="D72" s="6">
        <v>108</v>
      </c>
    </row>
    <row r="73" spans="1:10" x14ac:dyDescent="0.2">
      <c r="A73" s="5" t="s">
        <v>4</v>
      </c>
      <c r="B73" s="6">
        <v>102.4</v>
      </c>
      <c r="C73" s="6">
        <v>102.9</v>
      </c>
      <c r="D73" s="6">
        <v>101.9</v>
      </c>
    </row>
    <row r="74" spans="1:10" x14ac:dyDescent="0.2">
      <c r="A74" s="7" t="s">
        <v>5</v>
      </c>
      <c r="B74" s="8">
        <v>100.5</v>
      </c>
      <c r="C74" s="8">
        <v>98.8</v>
      </c>
      <c r="D74" s="8">
        <v>102.1</v>
      </c>
    </row>
    <row r="75" spans="1:10" x14ac:dyDescent="0.2">
      <c r="A75" s="2" t="s">
        <v>25</v>
      </c>
      <c r="B75" s="3">
        <v>98.1</v>
      </c>
      <c r="C75" s="3">
        <v>98.1</v>
      </c>
      <c r="D75" s="3">
        <v>98.2</v>
      </c>
      <c r="E75" s="1">
        <v>2023</v>
      </c>
    </row>
    <row r="76" spans="1:10" ht="11.25" customHeight="1" x14ac:dyDescent="0.2">
      <c r="A76" s="5" t="s">
        <v>3</v>
      </c>
      <c r="B76" s="6">
        <v>98.3</v>
      </c>
      <c r="C76" s="6">
        <v>98.4</v>
      </c>
      <c r="D76" s="6">
        <v>98.2</v>
      </c>
      <c r="G76" s="20"/>
      <c r="H76" s="20"/>
      <c r="I76" s="20"/>
      <c r="J76" s="20"/>
    </row>
    <row r="77" spans="1:10" ht="11.25" customHeight="1" x14ac:dyDescent="0.2">
      <c r="A77" s="5" t="s">
        <v>4</v>
      </c>
      <c r="B77" s="6">
        <v>99.7</v>
      </c>
      <c r="C77" s="6">
        <v>99.4</v>
      </c>
      <c r="D77" s="6">
        <v>100</v>
      </c>
      <c r="G77" s="20"/>
      <c r="H77" s="20"/>
      <c r="I77" s="20"/>
      <c r="J77" s="20"/>
    </row>
    <row r="78" spans="1:10" x14ac:dyDescent="0.2">
      <c r="A78" s="7" t="s">
        <v>5</v>
      </c>
      <c r="B78" s="8">
        <v>99.6</v>
      </c>
      <c r="C78" s="8">
        <v>99.1</v>
      </c>
      <c r="D78" s="8">
        <v>100</v>
      </c>
    </row>
    <row r="79" spans="1:10" x14ac:dyDescent="0.2">
      <c r="A79" s="2" t="s">
        <v>26</v>
      </c>
      <c r="B79" s="3">
        <v>101.7</v>
      </c>
      <c r="C79" s="3">
        <v>101.1</v>
      </c>
      <c r="D79" s="3">
        <v>102.2</v>
      </c>
      <c r="E79" s="1">
        <v>2024</v>
      </c>
    </row>
    <row r="80" spans="1:10" x14ac:dyDescent="0.2">
      <c r="A80" s="5" t="s">
        <v>3</v>
      </c>
      <c r="B80" s="6">
        <v>102.3</v>
      </c>
      <c r="C80" s="6">
        <v>102.9</v>
      </c>
      <c r="D80" s="6">
        <v>101.8</v>
      </c>
    </row>
    <row r="81" spans="1:5" x14ac:dyDescent="0.2">
      <c r="A81" s="5" t="s">
        <v>4</v>
      </c>
      <c r="B81" s="6">
        <v>103.2</v>
      </c>
      <c r="C81" s="6">
        <v>103.7</v>
      </c>
      <c r="D81" s="6">
        <v>102.6</v>
      </c>
    </row>
    <row r="82" spans="1:5" x14ac:dyDescent="0.2">
      <c r="A82" s="7" t="s">
        <v>5</v>
      </c>
      <c r="B82" s="8">
        <v>103.1</v>
      </c>
      <c r="C82" s="8">
        <v>102.9</v>
      </c>
      <c r="D82" s="8">
        <v>103.4</v>
      </c>
    </row>
    <row r="83" spans="1:5" x14ac:dyDescent="0.2">
      <c r="A83" s="2" t="s">
        <v>27</v>
      </c>
      <c r="B83" s="3">
        <v>106.3</v>
      </c>
      <c r="C83" s="3">
        <v>104.4</v>
      </c>
      <c r="D83" s="3">
        <v>107.9</v>
      </c>
      <c r="E83" s="1">
        <v>2025</v>
      </c>
    </row>
    <row r="84" spans="1:5" x14ac:dyDescent="0.2">
      <c r="A84" s="5" t="s">
        <v>3</v>
      </c>
      <c r="B84" s="6">
        <v>103.5</v>
      </c>
      <c r="C84" s="6">
        <v>105.8</v>
      </c>
      <c r="D84" s="6">
        <v>101.5</v>
      </c>
    </row>
    <row r="85" spans="1:5" x14ac:dyDescent="0.2">
      <c r="A85" s="5" t="s">
        <v>4</v>
      </c>
      <c r="B85" s="6">
        <v>103.7</v>
      </c>
      <c r="C85" s="6">
        <v>105.2</v>
      </c>
      <c r="D85" s="6">
        <v>102.5</v>
      </c>
    </row>
    <row r="86" spans="1:5" x14ac:dyDescent="0.2">
      <c r="A86" s="7" t="s">
        <v>5</v>
      </c>
      <c r="B86" s="8">
        <v>102.4</v>
      </c>
      <c r="C86" s="8">
        <v>102.6</v>
      </c>
      <c r="D86" s="8">
        <v>102.2</v>
      </c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g2</vt:lpstr>
      <vt:lpstr>nab_ip</vt:lpstr>
      <vt:lpstr>'g2'!Oblast_tisku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2016-06-20T12:57:08Z</cp:lastPrinted>
  <dcterms:created xsi:type="dcterms:W3CDTF">2008-01-21T12:46:02Z</dcterms:created>
  <dcterms:modified xsi:type="dcterms:W3CDTF">2025-12-30T12:50:39Z</dcterms:modified>
</cp:coreProperties>
</file>