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<sst xmlns="http://schemas.openxmlformats.org/spreadsheetml/2006/main" count="18" uniqueCount="10">
  <si>
    <t>Úhrn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</si>
  <si>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</si>
  <si>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</si>
  <si>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</si>
  <si>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</si>
  <si>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</si>
  <si>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</si>
  <si>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</si>
  <si>
    <t>Výrobky a služby zpracovatelského průmyslu</t>
  </si>
  <si>
    <t>Zásobování vodou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</si>
</sst>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Continuous"/>
    </xf>
    <xf numFmtId="164" fontId="5" fillId="2" borderId="0" xfId="0" applyNumberFormat="1" applyFont="1" applyFill="1"/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5.3</c:v>
                </c:pt>
                <c:pt idx="1">
                  <c:v>9</c:v>
                </c:pt>
                <c:pt idx="2">
                  <c:v>12.8</c:v>
                </c:pt>
                <c:pt idx="3">
                  <c:v>21.8</c:v>
                </c:pt>
                <c:pt idx="4" formatCode="General">
                  <c:v>27.7</c:v>
                </c:pt>
                <c:pt idx="5">
                  <c:v>25.9</c:v>
                </c:pt>
                <c:pt idx="6">
                  <c:v>21.8</c:v>
                </c:pt>
                <c:pt idx="7">
                  <c:v>15</c:v>
                </c:pt>
                <c:pt idx="8">
                  <c:v>3.9</c:v>
                </c:pt>
                <c:pt idx="9">
                  <c:v>1.3</c:v>
                </c:pt>
                <c:pt idx="10">
                  <c:v>0.8</c:v>
                </c:pt>
                <c:pt idx="11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0.8</c:v>
                </c:pt>
                <c:pt idx="1">
                  <c:v>3.3</c:v>
                </c:pt>
                <c:pt idx="2">
                  <c:v>13.8</c:v>
                </c:pt>
                <c:pt idx="3">
                  <c:v>25.2</c:v>
                </c:pt>
                <c:pt idx="4" formatCode="General">
                  <c:v>31.9</c:v>
                </c:pt>
                <c:pt idx="5">
                  <c:v>30.2</c:v>
                </c:pt>
                <c:pt idx="6">
                  <c:v>23.3</c:v>
                </c:pt>
                <c:pt idx="7">
                  <c:v>54</c:v>
                </c:pt>
                <c:pt idx="8">
                  <c:v>47.6</c:v>
                </c:pt>
                <c:pt idx="9">
                  <c:v>44.5</c:v>
                </c:pt>
                <c:pt idx="10">
                  <c:v>40.200000000000003</c:v>
                </c:pt>
                <c:pt idx="11">
                  <c:v>-1.2000000000000028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Výrobky a služby zpracovatelského průmyslu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6.5</c:v>
                </c:pt>
                <c:pt idx="1">
                  <c:v>11</c:v>
                </c:pt>
                <c:pt idx="2">
                  <c:v>14.5</c:v>
                </c:pt>
                <c:pt idx="3">
                  <c:v>17.5</c:v>
                </c:pt>
                <c:pt idx="4" formatCode="General">
                  <c:v>24.200000000000003</c:v>
                </c:pt>
                <c:pt idx="5">
                  <c:v>20.5</c:v>
                </c:pt>
                <c:pt idx="6">
                  <c:v>16</c:v>
                </c:pt>
                <c:pt idx="7">
                  <c:v>10.3</c:v>
                </c:pt>
                <c:pt idx="8">
                  <c:v>-0.9</c:v>
                </c:pt>
                <c:pt idx="9">
                  <c:v>-2.4</c:v>
                </c:pt>
                <c:pt idx="10">
                  <c:v>-2.2999999999999998</c:v>
                </c:pt>
                <c:pt idx="11">
                  <c:v>-1.7000000000000028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0.1</c:v>
                </c:pt>
                <c:pt idx="1">
                  <c:v>0.8</c:v>
                </c:pt>
                <c:pt idx="2">
                  <c:v>5.5</c:v>
                </c:pt>
                <c:pt idx="3">
                  <c:v>45</c:v>
                </c:pt>
                <c:pt idx="4" formatCode="General">
                  <c:v>47.2</c:v>
                </c:pt>
                <c:pt idx="5">
                  <c:v>56</c:v>
                </c:pt>
                <c:pt idx="6">
                  <c:v>54.3</c:v>
                </c:pt>
                <c:pt idx="7">
                  <c:v>28.4</c:v>
                </c:pt>
                <c:pt idx="8">
                  <c:v>18.399999999999999</c:v>
                </c:pt>
                <c:pt idx="9">
                  <c:v>10.5</c:v>
                </c:pt>
                <c:pt idx="10">
                  <c:v>7.1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Zásobování vodou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6.2</c:v>
                </c:pt>
                <c:pt idx="1">
                  <c:v>5.9</c:v>
                </c:pt>
                <c:pt idx="2">
                  <c:v>5.9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16.3</c:v>
                </c:pt>
                <c:pt idx="8">
                  <c:v>16.3</c:v>
                </c:pt>
                <c:pt idx="9">
                  <c:v>16.3</c:v>
                </c:pt>
                <c:pt idx="10">
                  <c:v>16.3</c:v>
                </c:pt>
                <c:pt idx="11">
                  <c:v>9.2000000000000028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8.1919651919282133E-2"/>
          <c:y val="0.88039122196638631"/>
          <c:w val="0.88870586574243715"/>
          <c:h val="0.118498792542274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314328</xdr:colOff>
      <xdr:row>3</xdr:row>
      <xdr:rowOff>95250</xdr:rowOff>
    </xdr:from>
    <xdr:to>
      <xdr:col>12</xdr:col>
      <xdr:colOff>161925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5"/>
  <sheetViews>
    <sheetView workbookViewId="0">
      <selection activeCell="P13" sqref="P13"/>
    </sheetView>
  </sheetViews>
  <sheetFormatPr defaultRowHeight="12.75" x14ac:dyDescent="0.2"/>
  <cols>
    <col min="1" max="1" width="21.140625" style="1" customWidth="1"/>
    <col min="2" max="2" width="6.7109375" style="1" customWidth="1"/>
    <col min="3" max="13" width="10.42578125" style="1" customWidth="1"/>
    <col min="14" max="90" width="6.7109375" style="1" customWidth="1"/>
    <col min="91" max="16384" width="9.140625" style="1"/>
  </cols>
  <sheetData>
    <row r="1" spans="1:89" s="2" customFormat="1" ht="11.25" x14ac:dyDescent="0.2">
      <c r="A1" s="6" t="s">
        <v>1</v>
      </c>
    </row>
    <row r="2" spans="1:89" s="2" customFormat="1" ht="11.25" x14ac:dyDescent="0.2">
      <c r="B2" s="12">
        <v>2021</v>
      </c>
      <c r="C2" s="12"/>
      <c r="D2" s="12"/>
      <c r="E2" s="12">
        <v>2022</v>
      </c>
      <c r="F2" s="12"/>
      <c r="G2" s="12"/>
      <c r="H2" s="12"/>
      <c r="I2" s="12">
        <v>2023</v>
      </c>
      <c r="J2" s="12"/>
      <c r="K2" s="12"/>
      <c r="L2" s="12"/>
      <c r="M2" s="12">
        <v>2024</v>
      </c>
    </row>
    <row r="3" spans="1:89" s="2" customFormat="1" ht="11.25" x14ac:dyDescent="0.2">
      <c r="A3" s="3"/>
      <c r="B3" s="11" t="s">
        <v>3</v>
      </c>
      <c r="C3" s="11" t="s">
        <v>4</v>
      </c>
      <c r="D3" s="11" t="s">
        <v>5</v>
      </c>
      <c r="E3" s="11" t="s">
        <v>2</v>
      </c>
      <c r="F3" s="11" t="s">
        <v>3</v>
      </c>
      <c r="G3" s="11" t="s">
        <v>4</v>
      </c>
      <c r="H3" s="11" t="s">
        <v>5</v>
      </c>
      <c r="I3" s="11" t="s">
        <v>2</v>
      </c>
      <c r="J3" s="11" t="s">
        <v>3</v>
      </c>
      <c r="K3" s="11" t="s">
        <v>4</v>
      </c>
      <c r="L3" s="11" t="s">
        <v>5</v>
      </c>
      <c r="M3" s="11" t="s">
        <v>2</v>
      </c>
      <c r="N3" s="4"/>
      <c r="O3" s="4"/>
      <c r="P3" s="4"/>
    </row>
    <row r="4" spans="1:89" s="2" customFormat="1" ht="11.25" x14ac:dyDescent="0.2">
      <c r="A4" s="5" t="s">
        <v>0</v>
      </c>
      <c r="B4" s="8">
        <v>5.3</v>
      </c>
      <c r="C4" s="8">
        <v>9</v>
      </c>
      <c r="D4" s="8">
        <v>12.8</v>
      </c>
      <c r="E4" s="8">
        <v>21.8</v>
      </c>
      <c r="F4" s="11">
        <v>27.7</v>
      </c>
      <c r="G4" s="8">
        <v>25.9</v>
      </c>
      <c r="H4" s="8">
        <v>21.8</v>
      </c>
      <c r="I4" s="8">
        <v>15</v>
      </c>
      <c r="J4" s="8">
        <v>3.9</v>
      </c>
      <c r="K4" s="8">
        <v>1.3</v>
      </c>
      <c r="L4" s="8">
        <v>0.8</v>
      </c>
      <c r="M4" s="8">
        <v>-0.9</v>
      </c>
      <c r="N4" s="11"/>
      <c r="O4" s="9"/>
    </row>
    <row r="5" spans="1:89" x14ac:dyDescent="0.2">
      <c r="A5" s="5" t="s">
        <v>7</v>
      </c>
      <c r="B5" s="8">
        <v>0.8</v>
      </c>
      <c r="C5" s="8">
        <v>3.3</v>
      </c>
      <c r="D5" s="8">
        <v>13.8</v>
      </c>
      <c r="E5" s="8">
        <v>25.2</v>
      </c>
      <c r="F5" s="11">
        <v>31.9</v>
      </c>
      <c r="G5" s="8">
        <v>30.2</v>
      </c>
      <c r="H5" s="8">
        <v>23.3</v>
      </c>
      <c r="I5" s="8">
        <v>54</v>
      </c>
      <c r="J5" s="8">
        <v>47.6</v>
      </c>
      <c r="K5" s="8">
        <v>44.5</v>
      </c>
      <c r="L5" s="8">
        <v>40.200000000000003</v>
      </c>
      <c r="M5" s="8">
        <v>-1.2000000000000028</v>
      </c>
      <c r="N5" s="11"/>
      <c r="O5" s="9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</row>
    <row r="6" spans="1:89" s="2" customFormat="1" ht="11.25" x14ac:dyDescent="0.2">
      <c r="A6" s="5" t="s">
        <v>8</v>
      </c>
      <c r="B6" s="8">
        <v>6.5</v>
      </c>
      <c r="C6" s="8">
        <v>11</v>
      </c>
      <c r="D6" s="8">
        <v>14.5</v>
      </c>
      <c r="E6" s="8">
        <v>17.5</v>
      </c>
      <c r="F6" s="11">
        <v>24.200000000000003</v>
      </c>
      <c r="G6" s="8">
        <v>20.5</v>
      </c>
      <c r="H6" s="8">
        <v>16</v>
      </c>
      <c r="I6" s="8">
        <v>10.3</v>
      </c>
      <c r="J6" s="8">
        <v>-0.9</v>
      </c>
      <c r="K6" s="8">
        <v>-2.4</v>
      </c>
      <c r="L6" s="8">
        <v>-2.2999999999999998</v>
      </c>
      <c r="M6" s="8">
        <v>-1.7000000000000028</v>
      </c>
      <c r="N6" s="11"/>
      <c r="O6" s="9"/>
    </row>
    <row r="7" spans="1:89" s="2" customFormat="1" ht="11.25" x14ac:dyDescent="0.2">
      <c r="A7" s="5" t="s">
        <v>6</v>
      </c>
      <c r="B7" s="8">
        <v>0.1</v>
      </c>
      <c r="C7" s="8">
        <v>0.8</v>
      </c>
      <c r="D7" s="8">
        <v>5.5</v>
      </c>
      <c r="E7" s="8">
        <v>45</v>
      </c>
      <c r="F7" s="11">
        <v>47.2</v>
      </c>
      <c r="G7" s="8">
        <v>56</v>
      </c>
      <c r="H7" s="8">
        <v>54.3</v>
      </c>
      <c r="I7" s="8">
        <v>28.4</v>
      </c>
      <c r="J7" s="8">
        <v>18.399999999999999</v>
      </c>
      <c r="K7" s="8">
        <v>10.5</v>
      </c>
      <c r="L7" s="8">
        <v>7.1</v>
      </c>
      <c r="M7" s="8">
        <v>0.8</v>
      </c>
      <c r="N7" s="11"/>
      <c r="O7" s="9"/>
    </row>
    <row r="8" spans="1:89" x14ac:dyDescent="0.2">
      <c r="A8" s="9" t="s">
        <v>9</v>
      </c>
      <c r="B8" s="11">
        <v>6.2</v>
      </c>
      <c r="C8" s="11">
        <v>5.9</v>
      </c>
      <c r="D8" s="11">
        <v>5.9</v>
      </c>
      <c r="E8" s="11">
        <v>5.3</v>
      </c>
      <c r="F8" s="11">
        <v>5.3</v>
      </c>
      <c r="G8" s="11">
        <v>5.3</v>
      </c>
      <c r="H8" s="11">
        <v>5.3</v>
      </c>
      <c r="I8" s="15">
        <v>16.3</v>
      </c>
      <c r="J8" s="15">
        <v>16.3</v>
      </c>
      <c r="K8" s="14">
        <v>16.3</v>
      </c>
      <c r="L8" s="15">
        <v>16.3</v>
      </c>
      <c r="M8" s="15">
        <v>9.2000000000000028</v>
      </c>
      <c r="N8" s="11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3"/>
      <c r="V9" s="7"/>
    </row>
    <row r="10" spans="1:89" x14ac:dyDescent="0.2">
      <c r="M10" s="13"/>
    </row>
    <row r="11" spans="1:89" x14ac:dyDescent="0.2">
      <c r="B11" s="10"/>
    </row>
    <row r="12" spans="1:89" x14ac:dyDescent="0.2">
      <c r="B12" s="11"/>
    </row>
    <row r="13" spans="1:89" x14ac:dyDescent="0.2">
      <c r="B13" s="8"/>
    </row>
    <row r="14" spans="1:89" x14ac:dyDescent="0.2">
      <c r="B14" s="8"/>
    </row>
    <row r="15" spans="1:89" x14ac:dyDescent="0.2">
      <c r="B15" s="8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6FB783-B121-48E9-96E0-76324F76CE20}"/>
</file>

<file path=customXml/itemProps2.xml><?xml version="1.0" encoding="utf-8"?>
<ds:datastoreItem xmlns:ds="http://schemas.openxmlformats.org/officeDocument/2006/customXml" ds:itemID="{FCEADE1D-0890-4563-A3BD-4AE895DBF4A0}"/>
</file>

<file path=customXml/itemProps3.xml><?xml version="1.0" encoding="utf-8"?>
<ds:datastoreItem xmlns:ds="http://schemas.openxmlformats.org/officeDocument/2006/customXml" ds:itemID="{48D74B7B-06FF-4BF4-ADBD-662C8AEACB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2024-04-11T13:58:54Z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