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beranek426\Documents\u\icpv\publikace\2021\01-2021\"/>
    </mc:Choice>
  </mc:AlternateContent>
  <bookViews>
    <workbookView xWindow="0" yWindow="0" windowWidth="29070" windowHeight="15870"/>
  </bookViews>
  <sheets>
    <sheet name="List1" sheetId="1" r:id="rId1"/>
  </sheets>
  <calcPr calcId="162913"/>
</workbook>
</file>

<file path=xl/sharedStrings.xml><?xml version="1.0" encoding="utf-8"?>
<sst xmlns="http://schemas.openxmlformats.org/spreadsheetml/2006/main" count="56" uniqueCount="32">
  <si>
    <t>Indexy cen průmyslových výrobců</t>
  </si>
  <si>
    <t>meziroční změny v %</t>
  </si>
  <si>
    <t>stejné období předchozího roku = 100</t>
  </si>
  <si>
    <t>Těžba a dobývání</t>
  </si>
  <si>
    <t>Výrobky a služby zprac. průmyslu</t>
  </si>
  <si>
    <t>Elektřina, plyn, pára a klimat. vzduch</t>
  </si>
  <si>
    <t>Zásobování vodou, služby souv. s odpad. vodami</t>
  </si>
  <si>
    <t>II.19</t>
  </si>
  <si>
    <t>III.19</t>
  </si>
  <si>
    <t>IV.19</t>
  </si>
  <si>
    <t>V.19</t>
  </si>
  <si>
    <t>Průmysl celkem</t>
  </si>
  <si>
    <t>VI.19</t>
  </si>
  <si>
    <t>VII.19</t>
  </si>
  <si>
    <t>VIII.19</t>
  </si>
  <si>
    <t>IX.19</t>
  </si>
  <si>
    <t>X.19</t>
  </si>
  <si>
    <t>XI.19</t>
  </si>
  <si>
    <t>XII.19</t>
  </si>
  <si>
    <t>I.20</t>
  </si>
  <si>
    <t>II.20</t>
  </si>
  <si>
    <t>III.20</t>
  </si>
  <si>
    <t>IV.20</t>
  </si>
  <si>
    <t>V.20</t>
  </si>
  <si>
    <t>VI.20</t>
  </si>
  <si>
    <t>VII.20</t>
  </si>
  <si>
    <t>VIII.20</t>
  </si>
  <si>
    <t>IX.20</t>
  </si>
  <si>
    <t>X.20</t>
  </si>
  <si>
    <t>XI.20</t>
  </si>
  <si>
    <t>XII.20</t>
  </si>
  <si>
    <t>I.21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</si>
</sst>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17" fontId="1" fillId="0" borderId="0" xfId="0" quotePrefix="1" applyNumberFormat="1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Indexy cen průmyslových výrobců</a:t>
            </a:r>
          </a:p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(změna proti stejnému období předchozího roku</a:t>
            </a:r>
            <a:r>
              <a:rPr lang="cs-CZ" baseline="0"/>
              <a:t> v %)</a:t>
            </a:r>
            <a:endParaRPr lang="cs-CZ"/>
          </a:p>
        </c:rich>
      </c:tx>
      <c:layout>
        <c:manualLayout>
          <c:xMode val="edge"/>
          <c:yMode val="edge"/>
          <c:x val="0.28107374290078146"/>
          <c:y val="3.6745406824146977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9341014576567757E-2"/>
          <c:y val="0.1595202541429894"/>
          <c:w val="0.85828743864644041"/>
          <c:h val="0.618259901978272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List1!$A$6</c:f>
              <c:strCache>
                <c:ptCount val="1"/>
                <c:pt idx="0">
                  <c:v>Průmysl celkem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List1!$B$5:$Y$5</c:f>
              <c:strCache>
                <c:ptCount val="24"/>
                <c:pt idx="0">
                  <c:v>II.19</c:v>
                </c:pt>
                <c:pt idx="1">
                  <c:v>III.19</c:v>
                </c:pt>
                <c:pt idx="2">
                  <c:v>IV.19</c:v>
                </c:pt>
                <c:pt idx="3">
                  <c:v>V.19</c:v>
                </c:pt>
                <c:pt idx="4">
                  <c:v>VI.19</c:v>
                </c:pt>
                <c:pt idx="5">
                  <c:v>VII.19</c:v>
                </c:pt>
                <c:pt idx="6">
                  <c:v>VIII.19</c:v>
                </c:pt>
                <c:pt idx="7">
                  <c:v>IX.19</c:v>
                </c:pt>
                <c:pt idx="8">
                  <c:v>X.19</c:v>
                </c:pt>
                <c:pt idx="9">
                  <c:v>XI.19</c:v>
                </c:pt>
                <c:pt idx="10">
                  <c:v>XII.19</c:v>
                </c:pt>
                <c:pt idx="11">
                  <c:v>I.20</c:v>
                </c:pt>
                <c:pt idx="12">
                  <c:v>II.20</c:v>
                </c:pt>
                <c:pt idx="13">
                  <c:v>III.20</c:v>
                </c:pt>
                <c:pt idx="14">
                  <c:v>IV.20</c:v>
                </c:pt>
                <c:pt idx="15">
                  <c:v>V.20</c:v>
                </c:pt>
                <c:pt idx="16">
                  <c:v>VI.20</c:v>
                </c:pt>
                <c:pt idx="17">
                  <c:v>VII.20</c:v>
                </c:pt>
                <c:pt idx="18">
                  <c:v>VIII.20</c:v>
                </c:pt>
                <c:pt idx="19">
                  <c:v>IX.20</c:v>
                </c:pt>
                <c:pt idx="20">
                  <c:v>X.20</c:v>
                </c:pt>
                <c:pt idx="21">
                  <c:v>XI.20</c:v>
                </c:pt>
                <c:pt idx="22">
                  <c:v>XII.20</c:v>
                </c:pt>
                <c:pt idx="23">
                  <c:v>I.21</c:v>
                </c:pt>
              </c:strCache>
            </c:strRef>
          </c:cat>
          <c:val>
            <c:numRef>
              <c:f>List1!$B$6:$Y$6</c:f>
              <c:numCache>
                <c:formatCode>0.0</c:formatCode>
                <c:ptCount val="24"/>
                <c:pt idx="0">
                  <c:v>3.6</c:v>
                </c:pt>
                <c:pt idx="1">
                  <c:v>3.8</c:v>
                </c:pt>
                <c:pt idx="2">
                  <c:v>4.3</c:v>
                </c:pt>
                <c:pt idx="3">
                  <c:v>3.8</c:v>
                </c:pt>
                <c:pt idx="4">
                  <c:v>2.5</c:v>
                </c:pt>
                <c:pt idx="5">
                  <c:v>2.1</c:v>
                </c:pt>
                <c:pt idx="6">
                  <c:v>2.1</c:v>
                </c:pt>
                <c:pt idx="7">
                  <c:v>1.9</c:v>
                </c:pt>
                <c:pt idx="8">
                  <c:v>0.9</c:v>
                </c:pt>
                <c:pt idx="9">
                  <c:v>0.9</c:v>
                </c:pt>
                <c:pt idx="10">
                  <c:v>2.1</c:v>
                </c:pt>
                <c:pt idx="11">
                  <c:v>2.4</c:v>
                </c:pt>
                <c:pt idx="12">
                  <c:v>1.4</c:v>
                </c:pt>
                <c:pt idx="13">
                  <c:v>0.4</c:v>
                </c:pt>
                <c:pt idx="14">
                  <c:v>-0.8</c:v>
                </c:pt>
                <c:pt idx="15">
                  <c:v>-0.9</c:v>
                </c:pt>
                <c:pt idx="16">
                  <c:v>-0.3</c:v>
                </c:pt>
                <c:pt idx="17">
                  <c:v>-0.1</c:v>
                </c:pt>
                <c:pt idx="18">
                  <c:v>-0.5</c:v>
                </c:pt>
                <c:pt idx="19">
                  <c:v>-0.4</c:v>
                </c:pt>
                <c:pt idx="20">
                  <c:v>0.3</c:v>
                </c:pt>
                <c:pt idx="21" formatCode="General">
                  <c:v>-0.1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F4-4653-8C73-19014071C4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571584"/>
        <c:axId val="37586816"/>
      </c:barChart>
      <c:dateAx>
        <c:axId val="37571584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586816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37586816"/>
        <c:scaling>
          <c:orientation val="minMax"/>
          <c:max val="5"/>
          <c:min val="-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800"/>
                  <a:t>meziroční tempo růstu (%)</a:t>
                </a:r>
              </a:p>
            </c:rich>
          </c:tx>
          <c:layout>
            <c:manualLayout>
              <c:xMode val="edge"/>
              <c:yMode val="edge"/>
              <c:x val="2.3069679849340868E-2"/>
              <c:y val="0.22002089544632164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571584"/>
        <c:crosses val="autoZero"/>
        <c:crossBetween val="between"/>
        <c:majorUnit val="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0860032326467666"/>
          <c:y val="0.90301144648585596"/>
          <c:w val="0.16395539540608273"/>
          <c:h val="7.3840405365995912E-2"/>
        </c:manualLayout>
      </c:layout>
      <c:overlay val="0"/>
      <c:spPr>
        <a:ln w="0" cmpd="sng"/>
      </c:sp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/>
              <a:t>Indexy cen průmyslových výrobců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 b="1" i="0" baseline="0">
                <a:effectLst/>
              </a:rPr>
              <a:t>(změna proti stejnému období předchozího roku v %)</a:t>
            </a:r>
            <a:endParaRPr lang="cs-CZ" sz="100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 sz="1000"/>
          </a:p>
        </c:rich>
      </c:tx>
      <c:layout>
        <c:manualLayout>
          <c:xMode val="edge"/>
          <c:yMode val="edge"/>
          <c:x val="0.27674097075893683"/>
          <c:y val="1.458714212447581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8372851280913831E-2"/>
          <c:y val="9.2429385720724302E-2"/>
          <c:w val="0.85972111936712137"/>
          <c:h val="0.66663939421365437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List1!$A$11</c:f>
              <c:strCache>
                <c:ptCount val="1"/>
                <c:pt idx="0">
                  <c:v>Výrobky a služby zprac. průmyslu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List1!$B$9:$Y$9</c:f>
              <c:strCache>
                <c:ptCount val="24"/>
                <c:pt idx="0">
                  <c:v>II.19</c:v>
                </c:pt>
                <c:pt idx="1">
                  <c:v>III.19</c:v>
                </c:pt>
                <c:pt idx="2">
                  <c:v>IV.19</c:v>
                </c:pt>
                <c:pt idx="3">
                  <c:v>V.19</c:v>
                </c:pt>
                <c:pt idx="4">
                  <c:v>VI.19</c:v>
                </c:pt>
                <c:pt idx="5">
                  <c:v>VII.19</c:v>
                </c:pt>
                <c:pt idx="6">
                  <c:v>VIII.19</c:v>
                </c:pt>
                <c:pt idx="7">
                  <c:v>IX.19</c:v>
                </c:pt>
                <c:pt idx="8">
                  <c:v>X.19</c:v>
                </c:pt>
                <c:pt idx="9">
                  <c:v>XI.19</c:v>
                </c:pt>
                <c:pt idx="10">
                  <c:v>XII.19</c:v>
                </c:pt>
                <c:pt idx="11">
                  <c:v>I.20</c:v>
                </c:pt>
                <c:pt idx="12">
                  <c:v>II.20</c:v>
                </c:pt>
                <c:pt idx="13">
                  <c:v>III.20</c:v>
                </c:pt>
                <c:pt idx="14">
                  <c:v>IV.20</c:v>
                </c:pt>
                <c:pt idx="15">
                  <c:v>V.20</c:v>
                </c:pt>
                <c:pt idx="16">
                  <c:v>VI.20</c:v>
                </c:pt>
                <c:pt idx="17">
                  <c:v>VII.20</c:v>
                </c:pt>
                <c:pt idx="18">
                  <c:v>VIII.20</c:v>
                </c:pt>
                <c:pt idx="19">
                  <c:v>IX.20</c:v>
                </c:pt>
                <c:pt idx="20">
                  <c:v>X.20</c:v>
                </c:pt>
                <c:pt idx="21">
                  <c:v>XI.20</c:v>
                </c:pt>
                <c:pt idx="22">
                  <c:v>XII.20</c:v>
                </c:pt>
                <c:pt idx="23">
                  <c:v>I.21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2.9</c:v>
                </c:pt>
                <c:pt idx="1">
                  <c:v>3</c:v>
                </c:pt>
                <c:pt idx="2">
                  <c:v>3.5</c:v>
                </c:pt>
                <c:pt idx="3">
                  <c:v>2.9</c:v>
                </c:pt>
                <c:pt idx="4">
                  <c:v>1.4</c:v>
                </c:pt>
                <c:pt idx="5">
                  <c:v>0.9</c:v>
                </c:pt>
                <c:pt idx="6">
                  <c:v>0.8</c:v>
                </c:pt>
                <c:pt idx="7">
                  <c:v>0.7</c:v>
                </c:pt>
                <c:pt idx="8">
                  <c:v>-0.4</c:v>
                </c:pt>
                <c:pt idx="9">
                  <c:v>-0.7</c:v>
                </c:pt>
                <c:pt idx="10">
                  <c:v>0.8</c:v>
                </c:pt>
                <c:pt idx="11">
                  <c:v>1.2</c:v>
                </c:pt>
                <c:pt idx="12">
                  <c:v>-0.1</c:v>
                </c:pt>
                <c:pt idx="13">
                  <c:v>-1.2</c:v>
                </c:pt>
                <c:pt idx="14">
                  <c:v>-2.5</c:v>
                </c:pt>
                <c:pt idx="15">
                  <c:v>-2.6</c:v>
                </c:pt>
                <c:pt idx="16">
                  <c:v>-1.9</c:v>
                </c:pt>
                <c:pt idx="17">
                  <c:v>-1.6</c:v>
                </c:pt>
                <c:pt idx="18">
                  <c:v>-2</c:v>
                </c:pt>
                <c:pt idx="19">
                  <c:v>-1.9</c:v>
                </c:pt>
                <c:pt idx="20">
                  <c:v>-1.1000000000000001</c:v>
                </c:pt>
                <c:pt idx="21" formatCode="General">
                  <c:v>-1.4</c:v>
                </c:pt>
                <c:pt idx="22">
                  <c:v>-1.2</c:v>
                </c:pt>
                <c:pt idx="23">
                  <c:v>-0.3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29-4B32-84AF-F207E1923DF4}"/>
            </c:ext>
          </c:extLst>
        </c:ser>
        <c:ser>
          <c:idx val="2"/>
          <c:order val="2"/>
          <c:tx>
            <c:strRef>
              <c:f>List1!$A$12</c:f>
              <c:strCache>
                <c:ptCount val="1"/>
                <c:pt idx="0">
                  <c:v>Elektřina, plyn, pára a klimat. vzduch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List1!$B$9:$Y$9</c:f>
              <c:strCache>
                <c:ptCount val="24"/>
                <c:pt idx="0">
                  <c:v>II.19</c:v>
                </c:pt>
                <c:pt idx="1">
                  <c:v>III.19</c:v>
                </c:pt>
                <c:pt idx="2">
                  <c:v>IV.19</c:v>
                </c:pt>
                <c:pt idx="3">
                  <c:v>V.19</c:v>
                </c:pt>
                <c:pt idx="4">
                  <c:v>VI.19</c:v>
                </c:pt>
                <c:pt idx="5">
                  <c:v>VII.19</c:v>
                </c:pt>
                <c:pt idx="6">
                  <c:v>VIII.19</c:v>
                </c:pt>
                <c:pt idx="7">
                  <c:v>IX.19</c:v>
                </c:pt>
                <c:pt idx="8">
                  <c:v>X.19</c:v>
                </c:pt>
                <c:pt idx="9">
                  <c:v>XI.19</c:v>
                </c:pt>
                <c:pt idx="10">
                  <c:v>XII.19</c:v>
                </c:pt>
                <c:pt idx="11">
                  <c:v>I.20</c:v>
                </c:pt>
                <c:pt idx="12">
                  <c:v>II.20</c:v>
                </c:pt>
                <c:pt idx="13">
                  <c:v>III.20</c:v>
                </c:pt>
                <c:pt idx="14">
                  <c:v>IV.20</c:v>
                </c:pt>
                <c:pt idx="15">
                  <c:v>V.20</c:v>
                </c:pt>
                <c:pt idx="16">
                  <c:v>VI.20</c:v>
                </c:pt>
                <c:pt idx="17">
                  <c:v>VII.20</c:v>
                </c:pt>
                <c:pt idx="18">
                  <c:v>VIII.20</c:v>
                </c:pt>
                <c:pt idx="19">
                  <c:v>IX.20</c:v>
                </c:pt>
                <c:pt idx="20">
                  <c:v>X.20</c:v>
                </c:pt>
                <c:pt idx="21">
                  <c:v>XI.20</c:v>
                </c:pt>
                <c:pt idx="22">
                  <c:v>XII.20</c:v>
                </c:pt>
                <c:pt idx="23">
                  <c:v>I.21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7.5</c:v>
                </c:pt>
                <c:pt idx="1">
                  <c:v>8.4</c:v>
                </c:pt>
                <c:pt idx="2">
                  <c:v>8.1999999999999993</c:v>
                </c:pt>
                <c:pt idx="3">
                  <c:v>8.6</c:v>
                </c:pt>
                <c:pt idx="4">
                  <c:v>7.9</c:v>
                </c:pt>
                <c:pt idx="5">
                  <c:v>8</c:v>
                </c:pt>
                <c:pt idx="6">
                  <c:v>7.7</c:v>
                </c:pt>
                <c:pt idx="7">
                  <c:v>7.7</c:v>
                </c:pt>
                <c:pt idx="8">
                  <c:v>7.5</c:v>
                </c:pt>
                <c:pt idx="9">
                  <c:v>8.6999999999999993</c:v>
                </c:pt>
                <c:pt idx="10">
                  <c:v>8.8000000000000007</c:v>
                </c:pt>
                <c:pt idx="11">
                  <c:v>9.3000000000000007</c:v>
                </c:pt>
                <c:pt idx="12">
                  <c:v>9</c:v>
                </c:pt>
                <c:pt idx="13">
                  <c:v>8.3000000000000007</c:v>
                </c:pt>
                <c:pt idx="14">
                  <c:v>8.6</c:v>
                </c:pt>
                <c:pt idx="15">
                  <c:v>8</c:v>
                </c:pt>
                <c:pt idx="16">
                  <c:v>8</c:v>
                </c:pt>
                <c:pt idx="17">
                  <c:v>7.7</c:v>
                </c:pt>
                <c:pt idx="18">
                  <c:v>7.9</c:v>
                </c:pt>
                <c:pt idx="19">
                  <c:v>7.7</c:v>
                </c:pt>
                <c:pt idx="20">
                  <c:v>7</c:v>
                </c:pt>
                <c:pt idx="21" formatCode="General">
                  <c:v>5.8</c:v>
                </c:pt>
                <c:pt idx="22">
                  <c:v>5.6</c:v>
                </c:pt>
                <c:pt idx="23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29-4B32-84AF-F207E1923D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1836800"/>
        <c:axId val="71878144"/>
      </c:barChart>
      <c:lineChart>
        <c:grouping val="standard"/>
        <c:varyColors val="0"/>
        <c:ser>
          <c:idx val="0"/>
          <c:order val="0"/>
          <c:tx>
            <c:strRef>
              <c:f>List1!$A$10</c:f>
              <c:strCache>
                <c:ptCount val="1"/>
                <c:pt idx="0">
                  <c:v>Těžba a dobývání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II.19</c:v>
                </c:pt>
                <c:pt idx="1">
                  <c:v>III.19</c:v>
                </c:pt>
                <c:pt idx="2">
                  <c:v>IV.19</c:v>
                </c:pt>
                <c:pt idx="3">
                  <c:v>V.19</c:v>
                </c:pt>
                <c:pt idx="4">
                  <c:v>VI.19</c:v>
                </c:pt>
                <c:pt idx="5">
                  <c:v>VII.19</c:v>
                </c:pt>
                <c:pt idx="6">
                  <c:v>VIII.19</c:v>
                </c:pt>
                <c:pt idx="7">
                  <c:v>IX.19</c:v>
                </c:pt>
                <c:pt idx="8">
                  <c:v>X.19</c:v>
                </c:pt>
                <c:pt idx="9">
                  <c:v>XI.19</c:v>
                </c:pt>
                <c:pt idx="10">
                  <c:v>XII.19</c:v>
                </c:pt>
                <c:pt idx="11">
                  <c:v>I.20</c:v>
                </c:pt>
                <c:pt idx="12">
                  <c:v>II.20</c:v>
                </c:pt>
                <c:pt idx="13">
                  <c:v>III.20</c:v>
                </c:pt>
                <c:pt idx="14">
                  <c:v>IV.20</c:v>
                </c:pt>
                <c:pt idx="15">
                  <c:v>V.20</c:v>
                </c:pt>
                <c:pt idx="16">
                  <c:v>VI.20</c:v>
                </c:pt>
                <c:pt idx="17">
                  <c:v>VII.20</c:v>
                </c:pt>
                <c:pt idx="18">
                  <c:v>VIII.20</c:v>
                </c:pt>
                <c:pt idx="19">
                  <c:v>IX.20</c:v>
                </c:pt>
                <c:pt idx="20">
                  <c:v>X.20</c:v>
                </c:pt>
                <c:pt idx="21">
                  <c:v>XI.20</c:v>
                </c:pt>
                <c:pt idx="22">
                  <c:v>XII.20</c:v>
                </c:pt>
                <c:pt idx="23">
                  <c:v>I.21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7.4</c:v>
                </c:pt>
                <c:pt idx="1">
                  <c:v>8</c:v>
                </c:pt>
                <c:pt idx="2">
                  <c:v>8.4</c:v>
                </c:pt>
                <c:pt idx="3">
                  <c:v>7.5</c:v>
                </c:pt>
                <c:pt idx="4">
                  <c:v>7.1</c:v>
                </c:pt>
                <c:pt idx="5">
                  <c:v>6.9</c:v>
                </c:pt>
                <c:pt idx="6">
                  <c:v>6.8</c:v>
                </c:pt>
                <c:pt idx="7">
                  <c:v>6.6</c:v>
                </c:pt>
                <c:pt idx="8">
                  <c:v>3.6</c:v>
                </c:pt>
                <c:pt idx="9">
                  <c:v>3.2</c:v>
                </c:pt>
                <c:pt idx="10">
                  <c:v>4.3</c:v>
                </c:pt>
                <c:pt idx="11">
                  <c:v>-2.1</c:v>
                </c:pt>
                <c:pt idx="12">
                  <c:v>-1.8</c:v>
                </c:pt>
                <c:pt idx="13">
                  <c:v>-2.6</c:v>
                </c:pt>
                <c:pt idx="14">
                  <c:v>-3.7</c:v>
                </c:pt>
                <c:pt idx="15">
                  <c:v>-3.1</c:v>
                </c:pt>
                <c:pt idx="16">
                  <c:v>-3.6</c:v>
                </c:pt>
                <c:pt idx="17">
                  <c:v>-3.5</c:v>
                </c:pt>
                <c:pt idx="18">
                  <c:v>-3.5</c:v>
                </c:pt>
                <c:pt idx="19">
                  <c:v>-3.7</c:v>
                </c:pt>
                <c:pt idx="20">
                  <c:v>-1.9</c:v>
                </c:pt>
                <c:pt idx="21" formatCode="General">
                  <c:v>-1.8</c:v>
                </c:pt>
                <c:pt idx="22">
                  <c:v>-2.2000000000000002</c:v>
                </c:pt>
                <c:pt idx="23">
                  <c:v>-0.3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929-4B32-84AF-F207E1923DF4}"/>
            </c:ext>
          </c:extLst>
        </c:ser>
        <c:ser>
          <c:idx val="3"/>
          <c:order val="3"/>
          <c:tx>
            <c:strRef>
              <c:f>List1!$A$13</c:f>
              <c:strCache>
                <c:ptCount val="1"/>
                <c:pt idx="0">
                  <c:v>Zásobování vodou, služby souv. s odpad. vodami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3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II.19</c:v>
                </c:pt>
                <c:pt idx="1">
                  <c:v>III.19</c:v>
                </c:pt>
                <c:pt idx="2">
                  <c:v>IV.19</c:v>
                </c:pt>
                <c:pt idx="3">
                  <c:v>V.19</c:v>
                </c:pt>
                <c:pt idx="4">
                  <c:v>VI.19</c:v>
                </c:pt>
                <c:pt idx="5">
                  <c:v>VII.19</c:v>
                </c:pt>
                <c:pt idx="6">
                  <c:v>VIII.19</c:v>
                </c:pt>
                <c:pt idx="7">
                  <c:v>IX.19</c:v>
                </c:pt>
                <c:pt idx="8">
                  <c:v>X.19</c:v>
                </c:pt>
                <c:pt idx="9">
                  <c:v>XI.19</c:v>
                </c:pt>
                <c:pt idx="10">
                  <c:v>XII.19</c:v>
                </c:pt>
                <c:pt idx="11">
                  <c:v>I.20</c:v>
                </c:pt>
                <c:pt idx="12">
                  <c:v>II.20</c:v>
                </c:pt>
                <c:pt idx="13">
                  <c:v>III.20</c:v>
                </c:pt>
                <c:pt idx="14">
                  <c:v>IV.20</c:v>
                </c:pt>
                <c:pt idx="15">
                  <c:v>V.20</c:v>
                </c:pt>
                <c:pt idx="16">
                  <c:v>VI.20</c:v>
                </c:pt>
                <c:pt idx="17">
                  <c:v>VII.20</c:v>
                </c:pt>
                <c:pt idx="18">
                  <c:v>VIII.20</c:v>
                </c:pt>
                <c:pt idx="19">
                  <c:v>IX.20</c:v>
                </c:pt>
                <c:pt idx="20">
                  <c:v>X.20</c:v>
                </c:pt>
                <c:pt idx="21">
                  <c:v>XI.20</c:v>
                </c:pt>
                <c:pt idx="22">
                  <c:v>XII.20</c:v>
                </c:pt>
                <c:pt idx="23">
                  <c:v>I.21</c:v>
                </c:pt>
              </c:strCache>
            </c:strRef>
          </c:cat>
          <c:val>
            <c:numRef>
              <c:f>List1!$B$13:$Y$13</c:f>
              <c:numCache>
                <c:formatCode>0.0</c:formatCode>
                <c:ptCount val="24"/>
                <c:pt idx="0">
                  <c:v>2.9</c:v>
                </c:pt>
                <c:pt idx="1">
                  <c:v>2.9</c:v>
                </c:pt>
                <c:pt idx="2">
                  <c:v>2.9</c:v>
                </c:pt>
                <c:pt idx="3">
                  <c:v>2.9</c:v>
                </c:pt>
                <c:pt idx="4">
                  <c:v>2.9</c:v>
                </c:pt>
                <c:pt idx="5">
                  <c:v>2.9</c:v>
                </c:pt>
                <c:pt idx="6">
                  <c:v>2.9</c:v>
                </c:pt>
                <c:pt idx="7">
                  <c:v>2.9</c:v>
                </c:pt>
                <c:pt idx="8">
                  <c:v>2.9</c:v>
                </c:pt>
                <c:pt idx="9">
                  <c:v>2.9</c:v>
                </c:pt>
                <c:pt idx="10">
                  <c:v>2.9</c:v>
                </c:pt>
                <c:pt idx="11">
                  <c:v>5.4</c:v>
                </c:pt>
                <c:pt idx="12">
                  <c:v>5.4</c:v>
                </c:pt>
                <c:pt idx="13">
                  <c:v>5.4</c:v>
                </c:pt>
                <c:pt idx="14">
                  <c:v>5.4</c:v>
                </c:pt>
                <c:pt idx="15">
                  <c:v>6.4</c:v>
                </c:pt>
                <c:pt idx="16">
                  <c:v>6.4</c:v>
                </c:pt>
                <c:pt idx="17">
                  <c:v>6.4</c:v>
                </c:pt>
                <c:pt idx="18">
                  <c:v>6.4</c:v>
                </c:pt>
                <c:pt idx="19">
                  <c:v>6.4</c:v>
                </c:pt>
                <c:pt idx="20">
                  <c:v>6.4</c:v>
                </c:pt>
                <c:pt idx="21" formatCode="General">
                  <c:v>6.4</c:v>
                </c:pt>
                <c:pt idx="22">
                  <c:v>6.4</c:v>
                </c:pt>
                <c:pt idx="23">
                  <c:v>6.9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929-4B32-84AF-F207E1923D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836800"/>
        <c:axId val="71878144"/>
      </c:lineChart>
      <c:dateAx>
        <c:axId val="71836800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878144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71878144"/>
        <c:scaling>
          <c:orientation val="minMax"/>
          <c:max val="10"/>
          <c:min val="-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800"/>
                  <a:t>meziroční tempo růstu (%)</a:t>
                </a:r>
              </a:p>
            </c:rich>
          </c:tx>
          <c:layout>
            <c:manualLayout>
              <c:xMode val="edge"/>
              <c:yMode val="edge"/>
              <c:x val="1.5536726923219104E-2"/>
              <c:y val="0.27828786918876941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836800"/>
        <c:crosses val="autoZero"/>
        <c:crossBetween val="between"/>
        <c:majorUnit val="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7683782484935876E-2"/>
          <c:y val="0.87699082486484059"/>
          <c:w val="0.88841920816235243"/>
          <c:h val="0.1164921657520082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13</xdr:row>
      <xdr:rowOff>142874</xdr:rowOff>
    </xdr:from>
    <xdr:to>
      <xdr:col>12</xdr:col>
      <xdr:colOff>28575</xdr:colOff>
      <xdr:row>33</xdr:row>
      <xdr:rowOff>38099</xdr:rowOff>
    </xdr:to>
    <xdr:graphicFrame macro="">
      <xdr:nvGraphicFramePr>
        <xdr:cNvPr id="120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33</xdr:row>
      <xdr:rowOff>142874</xdr:rowOff>
    </xdr:from>
    <xdr:to>
      <xdr:col>12</xdr:col>
      <xdr:colOff>19050</xdr:colOff>
      <xdr:row>64</xdr:row>
      <xdr:rowOff>133349</xdr:rowOff>
    </xdr:to>
    <xdr:graphicFrame macro="">
      <xdr:nvGraphicFramePr>
        <xdr:cNvPr id="121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"/>
  <sheetViews>
    <sheetView tabSelected="1" workbookViewId="0"/>
  </sheetViews>
  <sheetFormatPr defaultRowHeight="12" x14ac:dyDescent="0.2"/>
  <cols>
    <col min="1" max="1" width="27" customWidth="1"/>
    <col min="12" max="12" width="9.7109375" customWidth="1"/>
  </cols>
  <sheetData>
    <row r="1" spans="1:25" x14ac:dyDescent="0.2">
      <c r="A1" s="1" t="s">
        <v>0</v>
      </c>
    </row>
    <row r="2" spans="1:25" x14ac:dyDescent="0.2">
      <c r="A2" t="s">
        <v>2</v>
      </c>
    </row>
    <row r="3" spans="1:25" x14ac:dyDescent="0.2">
      <c r="A3" t="s">
        <v>1</v>
      </c>
    </row>
    <row r="5" spans="1:25" x14ac:dyDescent="0.2">
      <c r="A5" s="1"/>
      <c r="B5" s="3" t="s">
        <v>7</v>
      </c>
      <c r="C5" s="3" t="s">
        <v>8</v>
      </c>
      <c r="D5" s="3" t="s">
        <v>9</v>
      </c>
      <c r="E5" s="3" t="s">
        <v>10</v>
      </c>
      <c r="F5" s="5" t="s">
        <v>12</v>
      </c>
      <c r="G5" s="5" t="s">
        <v>13</v>
      </c>
      <c r="H5" s="5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20</v>
      </c>
      <c r="O5" s="3" t="s">
        <v>21</v>
      </c>
      <c r="P5" s="3" t="s">
        <v>22</v>
      </c>
      <c r="Q5" s="3" t="s">
        <v>23</v>
      </c>
      <c r="R5" s="3" t="s">
        <v>24</v>
      </c>
      <c r="S5" s="3" t="s">
        <v>25</v>
      </c>
      <c r="T5" s="3" t="s">
        <v>26</v>
      </c>
      <c r="U5" s="3" t="s">
        <v>27</v>
      </c>
      <c r="V5" s="3" t="s">
        <v>28</v>
      </c>
      <c r="W5" s="3" t="s">
        <v>29</v>
      </c>
      <c r="X5" s="3" t="s">
        <v>30</v>
      </c>
      <c r="Y5" s="3" t="s">
        <v>31</v>
      </c>
    </row>
    <row r="6" spans="1:25" x14ac:dyDescent="0.2">
      <c r="A6" s="2" t="s">
        <v>11</v>
      </c>
      <c r="B6" s="4">
        <v>3.6</v>
      </c>
      <c r="C6" s="4">
        <v>3.8</v>
      </c>
      <c r="D6" s="4">
        <v>4.3</v>
      </c>
      <c r="E6" s="4">
        <v>3.8</v>
      </c>
      <c r="F6" s="4">
        <v>2.5</v>
      </c>
      <c r="G6" s="4">
        <v>2.1</v>
      </c>
      <c r="H6" s="4">
        <v>2.1</v>
      </c>
      <c r="I6" s="4">
        <v>1.9</v>
      </c>
      <c r="J6" s="4">
        <v>0.9</v>
      </c>
      <c r="K6" s="4">
        <v>0.9</v>
      </c>
      <c r="L6" s="4">
        <v>2.1</v>
      </c>
      <c r="M6" s="4">
        <v>2.4</v>
      </c>
      <c r="N6" s="4">
        <v>1.4</v>
      </c>
      <c r="O6" s="4">
        <v>0.4</v>
      </c>
      <c r="P6" s="4">
        <v>-0.8</v>
      </c>
      <c r="Q6" s="4">
        <v>-0.9</v>
      </c>
      <c r="R6" s="4">
        <v>-0.3</v>
      </c>
      <c r="S6" s="4">
        <v>-0.1</v>
      </c>
      <c r="T6" s="4">
        <v>-0.5</v>
      </c>
      <c r="U6" s="4">
        <v>-0.4</v>
      </c>
      <c r="V6" s="4">
        <v>0.3</v>
      </c>
      <c r="W6" s="6">
        <v>-0.1</v>
      </c>
      <c r="X6" s="4">
        <v>0</v>
      </c>
      <c r="Y6" s="4">
        <v>0</v>
      </c>
    </row>
    <row r="7" spans="1:25" x14ac:dyDescent="0.2">
      <c r="A7" s="2"/>
      <c r="Y7" s="6"/>
    </row>
    <row r="8" spans="1:25" x14ac:dyDescent="0.2">
      <c r="Y8" s="6"/>
    </row>
    <row r="9" spans="1:25" x14ac:dyDescent="0.2">
      <c r="A9" s="1"/>
      <c r="B9" s="3" t="s">
        <v>7</v>
      </c>
      <c r="C9" s="3" t="s">
        <v>8</v>
      </c>
      <c r="D9" s="3" t="s">
        <v>9</v>
      </c>
      <c r="E9" s="3" t="s">
        <v>10</v>
      </c>
      <c r="F9" s="5" t="s">
        <v>12</v>
      </c>
      <c r="G9" s="5" t="s">
        <v>13</v>
      </c>
      <c r="H9" s="5" t="s">
        <v>14</v>
      </c>
      <c r="I9" s="3" t="s">
        <v>15</v>
      </c>
      <c r="J9" s="3" t="s">
        <v>16</v>
      </c>
      <c r="K9" s="3" t="s">
        <v>17</v>
      </c>
      <c r="L9" s="3" t="s">
        <v>18</v>
      </c>
      <c r="M9" s="3" t="s">
        <v>19</v>
      </c>
      <c r="N9" s="3" t="s">
        <v>20</v>
      </c>
      <c r="O9" s="3" t="s">
        <v>21</v>
      </c>
      <c r="P9" s="3" t="s">
        <v>22</v>
      </c>
      <c r="Q9" s="3" t="s">
        <v>23</v>
      </c>
      <c r="R9" s="3" t="s">
        <v>24</v>
      </c>
      <c r="S9" s="3" t="s">
        <v>25</v>
      </c>
      <c r="T9" s="3" t="s">
        <v>26</v>
      </c>
      <c r="U9" s="3" t="s">
        <v>27</v>
      </c>
      <c r="V9" s="3" t="s">
        <v>28</v>
      </c>
      <c r="W9" s="3" t="s">
        <v>29</v>
      </c>
      <c r="X9" s="3" t="s">
        <v>30</v>
      </c>
      <c r="Y9" s="3" t="s">
        <v>31</v>
      </c>
    </row>
    <row r="10" spans="1:25" x14ac:dyDescent="0.2">
      <c r="A10" s="2" t="s">
        <v>3</v>
      </c>
      <c r="B10" s="4">
        <v>7.4</v>
      </c>
      <c r="C10" s="4">
        <v>8</v>
      </c>
      <c r="D10" s="4">
        <v>8.4</v>
      </c>
      <c r="E10" s="4">
        <v>7.5</v>
      </c>
      <c r="F10" s="4">
        <v>7.1</v>
      </c>
      <c r="G10" s="4">
        <v>6.9</v>
      </c>
      <c r="H10" s="4">
        <v>6.8</v>
      </c>
      <c r="I10" s="4">
        <v>6.6</v>
      </c>
      <c r="J10" s="4">
        <v>3.6</v>
      </c>
      <c r="K10" s="4">
        <v>3.2</v>
      </c>
      <c r="L10" s="4">
        <v>4.3</v>
      </c>
      <c r="M10" s="4">
        <v>-2.1</v>
      </c>
      <c r="N10" s="4">
        <v>-1.8</v>
      </c>
      <c r="O10" s="4">
        <v>-2.6</v>
      </c>
      <c r="P10" s="4">
        <v>-3.7</v>
      </c>
      <c r="Q10" s="4">
        <v>-3.1</v>
      </c>
      <c r="R10" s="4">
        <v>-3.6</v>
      </c>
      <c r="S10" s="4">
        <v>-3.5</v>
      </c>
      <c r="T10" s="4">
        <v>-3.5</v>
      </c>
      <c r="U10" s="4">
        <v>-3.7</v>
      </c>
      <c r="V10" s="4">
        <v>-1.9</v>
      </c>
      <c r="W10" s="6">
        <v>-1.8</v>
      </c>
      <c r="X10" s="4">
        <v>-2.2000000000000002</v>
      </c>
      <c r="Y10" s="4">
        <v>-0.3</v>
      </c>
    </row>
    <row r="11" spans="1:25" x14ac:dyDescent="0.2">
      <c r="A11" s="2" t="s">
        <v>4</v>
      </c>
      <c r="B11" s="4">
        <v>2.9</v>
      </c>
      <c r="C11" s="4">
        <v>3</v>
      </c>
      <c r="D11" s="4">
        <v>3.5</v>
      </c>
      <c r="E11" s="4">
        <v>2.9</v>
      </c>
      <c r="F11" s="4">
        <v>1.4</v>
      </c>
      <c r="G11" s="4">
        <v>0.9</v>
      </c>
      <c r="H11" s="4">
        <v>0.8</v>
      </c>
      <c r="I11" s="4">
        <v>0.7</v>
      </c>
      <c r="J11" s="4">
        <v>-0.4</v>
      </c>
      <c r="K11" s="4">
        <v>-0.7</v>
      </c>
      <c r="L11" s="4">
        <v>0.8</v>
      </c>
      <c r="M11" s="4">
        <v>1.2</v>
      </c>
      <c r="N11" s="4">
        <v>-0.1</v>
      </c>
      <c r="O11" s="4">
        <v>-1.2</v>
      </c>
      <c r="P11" s="4">
        <v>-2.5</v>
      </c>
      <c r="Q11" s="4">
        <v>-2.6</v>
      </c>
      <c r="R11" s="4">
        <v>-1.9</v>
      </c>
      <c r="S11" s="4">
        <v>-1.6</v>
      </c>
      <c r="T11" s="4">
        <v>-2</v>
      </c>
      <c r="U11" s="4">
        <v>-1.9</v>
      </c>
      <c r="V11" s="4">
        <v>-1.1000000000000001</v>
      </c>
      <c r="W11" s="6">
        <v>-1.4</v>
      </c>
      <c r="X11" s="4">
        <v>-1.2</v>
      </c>
      <c r="Y11" s="4">
        <v>-0.3</v>
      </c>
    </row>
    <row r="12" spans="1:25" x14ac:dyDescent="0.2">
      <c r="A12" s="2" t="s">
        <v>5</v>
      </c>
      <c r="B12" s="4">
        <v>7.5</v>
      </c>
      <c r="C12" s="4">
        <v>8.4</v>
      </c>
      <c r="D12" s="4">
        <v>8.1999999999999993</v>
      </c>
      <c r="E12" s="4">
        <v>8.6</v>
      </c>
      <c r="F12" s="4">
        <v>7.9</v>
      </c>
      <c r="G12" s="4">
        <v>8</v>
      </c>
      <c r="H12" s="4">
        <v>7.7</v>
      </c>
      <c r="I12" s="4">
        <v>7.7</v>
      </c>
      <c r="J12" s="4">
        <v>7.5</v>
      </c>
      <c r="K12" s="4">
        <v>8.6999999999999993</v>
      </c>
      <c r="L12" s="4">
        <v>8.8000000000000007</v>
      </c>
      <c r="M12" s="4">
        <v>9.3000000000000007</v>
      </c>
      <c r="N12" s="4">
        <v>9</v>
      </c>
      <c r="O12" s="4">
        <v>8.3000000000000007</v>
      </c>
      <c r="P12" s="4">
        <v>8.6</v>
      </c>
      <c r="Q12" s="4">
        <v>8</v>
      </c>
      <c r="R12" s="4">
        <v>8</v>
      </c>
      <c r="S12" s="4">
        <v>7.7</v>
      </c>
      <c r="T12" s="4">
        <v>7.9</v>
      </c>
      <c r="U12" s="4">
        <v>7.7</v>
      </c>
      <c r="V12" s="4">
        <v>7</v>
      </c>
      <c r="W12" s="6">
        <v>5.8</v>
      </c>
      <c r="X12" s="4">
        <v>5.6</v>
      </c>
      <c r="Y12" s="4">
        <v>0.4</v>
      </c>
    </row>
    <row r="13" spans="1:25" x14ac:dyDescent="0.2">
      <c r="A13" s="2" t="s">
        <v>6</v>
      </c>
      <c r="B13" s="4">
        <v>2.9</v>
      </c>
      <c r="C13" s="4">
        <v>2.9</v>
      </c>
      <c r="D13" s="4">
        <v>2.9</v>
      </c>
      <c r="E13" s="4">
        <v>2.9</v>
      </c>
      <c r="F13" s="4">
        <v>2.9</v>
      </c>
      <c r="G13" s="4">
        <v>2.9</v>
      </c>
      <c r="H13" s="4">
        <v>2.9</v>
      </c>
      <c r="I13" s="4">
        <v>2.9</v>
      </c>
      <c r="J13" s="4">
        <v>2.9</v>
      </c>
      <c r="K13" s="4">
        <v>2.9</v>
      </c>
      <c r="L13" s="4">
        <v>2.9</v>
      </c>
      <c r="M13" s="4">
        <v>5.4</v>
      </c>
      <c r="N13" s="4">
        <v>5.4</v>
      </c>
      <c r="O13" s="4">
        <v>5.4</v>
      </c>
      <c r="P13" s="4">
        <v>5.4</v>
      </c>
      <c r="Q13" s="4">
        <v>6.4</v>
      </c>
      <c r="R13" s="4">
        <v>6.4</v>
      </c>
      <c r="S13" s="4">
        <v>6.4</v>
      </c>
      <c r="T13" s="4">
        <v>6.4</v>
      </c>
      <c r="U13" s="4">
        <v>6.4</v>
      </c>
      <c r="V13" s="4">
        <v>6.4</v>
      </c>
      <c r="W13" s="6">
        <v>6.4</v>
      </c>
      <c r="X13" s="4">
        <v>6.4</v>
      </c>
      <c r="Y13" s="4">
        <v>6.9</v>
      </c>
    </row>
  </sheetData>
  <phoneticPr fontId="0" type="noConversion"/>
  <pageMargins left="0.25" right="0.25" top="0.984251969" bottom="0.984251969" header="0.4921259845" footer="0.4921259845"/>
  <pageSetup paperSize="9" orientation="landscape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beranek426</cp:lastModifiedBy>
  <cp:lastPrinted>2007-02-19T11:56:37Z</cp:lastPrinted>
  <dcterms:created xsi:type="dcterms:W3CDTF">2007-01-25T09:56:16Z</dcterms:created>
  <dcterms:modified xsi:type="dcterms:W3CDTF">2021-02-16T12:03:05Z</dcterms:modified>
</cp:coreProperties>
</file>