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05" windowWidth="11340" windowHeight="5970"/>
  </bookViews>
  <sheets>
    <sheet name="graf smrk" sheetId="2" r:id="rId1"/>
    <sheet name="zdrojová data" sheetId="1" r:id="rId2"/>
  </sheets>
  <calcPr calcId="145621"/>
</workbook>
</file>

<file path=xl/sharedStrings.xml><?xml version="1.0" encoding="utf-8"?>
<sst xmlns="http://schemas.openxmlformats.org/spreadsheetml/2006/main" count="46" uniqueCount="10">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</sst>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2017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0579836940672592E-2"/>
          <c:y val="0.11460055096418754"/>
          <c:w val="0.85748893404775017"/>
          <c:h val="0.64628099173553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data'!$B$2:$AO$3</c:f>
              <c:multiLvlStrCache>
                <c:ptCount val="4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'zdrojová data'!$B$4:$AO$4</c:f>
              <c:numCache>
                <c:formatCode>0</c:formatCode>
                <c:ptCount val="40"/>
                <c:pt idx="0">
                  <c:v>3777</c:v>
                </c:pt>
                <c:pt idx="1">
                  <c:v>3766</c:v>
                </c:pt>
                <c:pt idx="2">
                  <c:v>2542</c:v>
                </c:pt>
                <c:pt idx="3">
                  <c:v>2602</c:v>
                </c:pt>
                <c:pt idx="8" formatCode="General">
                  <c:v>3491</c:v>
                </c:pt>
              </c:numCache>
            </c:numRef>
          </c:val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data'!$B$2:$AO$3</c:f>
              <c:multiLvlStrCache>
                <c:ptCount val="4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'zdrojová data'!$B$5:$AO$5</c:f>
              <c:numCache>
                <c:formatCode>0</c:formatCode>
                <c:ptCount val="40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>
                  <c:v>2695</c:v>
                </c:pt>
                <c:pt idx="5">
                  <c:v>2174</c:v>
                </c:pt>
                <c:pt idx="7">
                  <c:v>2248</c:v>
                </c:pt>
                <c:pt idx="8">
                  <c:v>2530</c:v>
                </c:pt>
                <c:pt idx="9">
                  <c:v>2568</c:v>
                </c:pt>
                <c:pt idx="10">
                  <c:v>2800</c:v>
                </c:pt>
                <c:pt idx="12" formatCode="General">
                  <c:v>2730</c:v>
                </c:pt>
                <c:pt idx="13" formatCode="General">
                  <c:v>2674</c:v>
                </c:pt>
                <c:pt idx="14" formatCode="General">
                  <c:v>2902</c:v>
                </c:pt>
                <c:pt idx="15" formatCode="General">
                  <c:v>2800</c:v>
                </c:pt>
                <c:pt idx="16" formatCode="General">
                  <c:v>2701</c:v>
                </c:pt>
                <c:pt idx="17" formatCode="General">
                  <c:v>2347</c:v>
                </c:pt>
                <c:pt idx="18" formatCode="General">
                  <c:v>2471</c:v>
                </c:pt>
                <c:pt idx="19" formatCode="General">
                  <c:v>2630</c:v>
                </c:pt>
                <c:pt idx="20" formatCode="#,##0">
                  <c:v>2882</c:v>
                </c:pt>
                <c:pt idx="21" formatCode="General">
                  <c:v>2786</c:v>
                </c:pt>
                <c:pt idx="22" formatCode="General">
                  <c:v>2631</c:v>
                </c:pt>
                <c:pt idx="23" formatCode="General">
                  <c:v>2678</c:v>
                </c:pt>
                <c:pt idx="24" formatCode="General">
                  <c:v>2772</c:v>
                </c:pt>
                <c:pt idx="25" formatCode="General">
                  <c:v>2625</c:v>
                </c:pt>
                <c:pt idx="26" formatCode="General">
                  <c:v>2711</c:v>
                </c:pt>
                <c:pt idx="27" formatCode="General">
                  <c:v>2423</c:v>
                </c:pt>
                <c:pt idx="28" formatCode="General">
                  <c:v>2753</c:v>
                </c:pt>
                <c:pt idx="29" formatCode="General">
                  <c:v>2602</c:v>
                </c:pt>
                <c:pt idx="30" formatCode="General">
                  <c:v>2560</c:v>
                </c:pt>
                <c:pt idx="31" formatCode="General">
                  <c:v>2478</c:v>
                </c:pt>
                <c:pt idx="32" formatCode="General">
                  <c:v>2495</c:v>
                </c:pt>
                <c:pt idx="33" formatCode="General">
                  <c:v>2459</c:v>
                </c:pt>
                <c:pt idx="34" formatCode="General">
                  <c:v>2496</c:v>
                </c:pt>
                <c:pt idx="35" formatCode="General">
                  <c:v>2470</c:v>
                </c:pt>
                <c:pt idx="36" formatCode="General">
                  <c:v>2506</c:v>
                </c:pt>
                <c:pt idx="37" formatCode="General">
                  <c:v>2494</c:v>
                </c:pt>
                <c:pt idx="38" formatCode="General">
                  <c:v>2613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178304128"/>
        <c:axId val="178306048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data'!$B$2:$AO$3</c:f>
              <c:multiLvlStrCache>
                <c:ptCount val="4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'zdrojová data'!$B$6:$AO$6</c:f>
              <c:numCache>
                <c:formatCode>0</c:formatCode>
                <c:ptCount val="40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>
                  <c:v>1465</c:v>
                </c:pt>
                <c:pt idx="5">
                  <c:v>1452</c:v>
                </c:pt>
                <c:pt idx="6">
                  <c:v>1546</c:v>
                </c:pt>
                <c:pt idx="7">
                  <c:v>1507</c:v>
                </c:pt>
                <c:pt idx="8">
                  <c:v>1687</c:v>
                </c:pt>
                <c:pt idx="9">
                  <c:v>1777</c:v>
                </c:pt>
                <c:pt idx="10">
                  <c:v>1812</c:v>
                </c:pt>
                <c:pt idx="11" formatCode="#,##0">
                  <c:v>1832</c:v>
                </c:pt>
                <c:pt idx="12" formatCode="General">
                  <c:v>1886</c:v>
                </c:pt>
                <c:pt idx="13" formatCode="General">
                  <c:v>1851</c:v>
                </c:pt>
                <c:pt idx="14" formatCode="General">
                  <c:v>1941</c:v>
                </c:pt>
                <c:pt idx="15" formatCode="General">
                  <c:v>2006</c:v>
                </c:pt>
                <c:pt idx="16" formatCode="General">
                  <c:v>2129</c:v>
                </c:pt>
                <c:pt idx="17" formatCode="General">
                  <c:v>2704</c:v>
                </c:pt>
                <c:pt idx="18" formatCode="General">
                  <c:v>2091</c:v>
                </c:pt>
                <c:pt idx="19" formatCode="General">
                  <c:v>2065</c:v>
                </c:pt>
                <c:pt idx="20" formatCode="#,##0">
                  <c:v>2126</c:v>
                </c:pt>
                <c:pt idx="21" formatCode="General">
                  <c:v>2138</c:v>
                </c:pt>
                <c:pt idx="22" formatCode="General">
                  <c:v>2169</c:v>
                </c:pt>
                <c:pt idx="23" formatCode="General">
                  <c:v>2199</c:v>
                </c:pt>
                <c:pt idx="24" formatCode="General">
                  <c:v>2350</c:v>
                </c:pt>
                <c:pt idx="25" formatCode="General">
                  <c:v>2269</c:v>
                </c:pt>
                <c:pt idx="26" formatCode="General">
                  <c:v>2180</c:v>
                </c:pt>
                <c:pt idx="27" formatCode="General">
                  <c:v>2253</c:v>
                </c:pt>
                <c:pt idx="28" formatCode="General">
                  <c:v>2286</c:v>
                </c:pt>
                <c:pt idx="29" formatCode="General">
                  <c:v>2232</c:v>
                </c:pt>
                <c:pt idx="30" formatCode="General">
                  <c:v>2150</c:v>
                </c:pt>
                <c:pt idx="31" formatCode="General">
                  <c:v>2113</c:v>
                </c:pt>
                <c:pt idx="32" formatCode="General">
                  <c:v>2026</c:v>
                </c:pt>
                <c:pt idx="33" formatCode="General">
                  <c:v>2000</c:v>
                </c:pt>
                <c:pt idx="34" formatCode="General">
                  <c:v>1995</c:v>
                </c:pt>
                <c:pt idx="35" formatCode="General">
                  <c:v>1952</c:v>
                </c:pt>
                <c:pt idx="36" formatCode="General">
                  <c:v>2051</c:v>
                </c:pt>
                <c:pt idx="37" formatCode="General">
                  <c:v>2036</c:v>
                </c:pt>
                <c:pt idx="38" formatCode="General">
                  <c:v>1913</c:v>
                </c:pt>
                <c:pt idx="39" formatCode="General">
                  <c:v>1841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data'!$B$2:$AO$3</c:f>
              <c:multiLvlStrCache>
                <c:ptCount val="4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</c:lvl>
              </c:multiLvlStrCache>
            </c:multiLvlStrRef>
          </c:cat>
          <c:val>
            <c:numRef>
              <c:f>'zdrojová data'!$B$7:$AO$7</c:f>
              <c:numCache>
                <c:formatCode>0</c:formatCode>
                <c:ptCount val="40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>
                  <c:v>570</c:v>
                </c:pt>
                <c:pt idx="5">
                  <c:v>606</c:v>
                </c:pt>
                <c:pt idx="6">
                  <c:v>696</c:v>
                </c:pt>
                <c:pt idx="7">
                  <c:v>734</c:v>
                </c:pt>
                <c:pt idx="8">
                  <c:v>805</c:v>
                </c:pt>
                <c:pt idx="9">
                  <c:v>834</c:v>
                </c:pt>
                <c:pt idx="10">
                  <c:v>893</c:v>
                </c:pt>
                <c:pt idx="11" formatCode="#,##0">
                  <c:v>846</c:v>
                </c:pt>
                <c:pt idx="12" formatCode="#,##0">
                  <c:v>908</c:v>
                </c:pt>
                <c:pt idx="13" formatCode="#,##0">
                  <c:v>968</c:v>
                </c:pt>
                <c:pt idx="14" formatCode="#,##0">
                  <c:v>912</c:v>
                </c:pt>
                <c:pt idx="15" formatCode="#,##0">
                  <c:v>853</c:v>
                </c:pt>
                <c:pt idx="16" formatCode="#,##0">
                  <c:v>858</c:v>
                </c:pt>
                <c:pt idx="17" formatCode="#,##0">
                  <c:v>871</c:v>
                </c:pt>
                <c:pt idx="18" formatCode="#,##0">
                  <c:v>851</c:v>
                </c:pt>
                <c:pt idx="19" formatCode="#,##0">
                  <c:v>873</c:v>
                </c:pt>
                <c:pt idx="20" formatCode="#,##0">
                  <c:v>899</c:v>
                </c:pt>
                <c:pt idx="21" formatCode="General">
                  <c:v>901</c:v>
                </c:pt>
                <c:pt idx="22" formatCode="#,##0">
                  <c:v>963</c:v>
                </c:pt>
                <c:pt idx="23" formatCode="#,##0">
                  <c:v>1020</c:v>
                </c:pt>
                <c:pt idx="24" formatCode="#,##0">
                  <c:v>1084</c:v>
                </c:pt>
                <c:pt idx="25" formatCode="#,##0">
                  <c:v>1052</c:v>
                </c:pt>
                <c:pt idx="26" formatCode="#,##0">
                  <c:v>997</c:v>
                </c:pt>
                <c:pt idx="27" formatCode="#,##0">
                  <c:v>993</c:v>
                </c:pt>
                <c:pt idx="28" formatCode="#,##0">
                  <c:v>992</c:v>
                </c:pt>
                <c:pt idx="29" formatCode="#,##0">
                  <c:v>983</c:v>
                </c:pt>
                <c:pt idx="30" formatCode="#,##0">
                  <c:v>960</c:v>
                </c:pt>
                <c:pt idx="31" formatCode="#,##0">
                  <c:v>911</c:v>
                </c:pt>
                <c:pt idx="32" formatCode="#,##0">
                  <c:v>851</c:v>
                </c:pt>
                <c:pt idx="33" formatCode="#,##0">
                  <c:v>803</c:v>
                </c:pt>
                <c:pt idx="34" formatCode="#,##0">
                  <c:v>735</c:v>
                </c:pt>
                <c:pt idx="35" formatCode="#,##0">
                  <c:v>749</c:v>
                </c:pt>
                <c:pt idx="36" formatCode="#,##0">
                  <c:v>741</c:v>
                </c:pt>
                <c:pt idx="37" formatCode="#,##0">
                  <c:v>747</c:v>
                </c:pt>
                <c:pt idx="38" formatCode="#,##0">
                  <c:v>731</c:v>
                </c:pt>
                <c:pt idx="39" formatCode="#,##0">
                  <c:v>729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304128"/>
        <c:axId val="178306048"/>
      </c:lineChart>
      <c:catAx>
        <c:axId val="17830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7"/>
              <c:y val="0.8628099756081757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306048"/>
        <c:crossesAt val="0"/>
        <c:auto val="1"/>
        <c:lblAlgn val="ctr"/>
        <c:lblOffset val="100"/>
        <c:tickMarkSkip val="1"/>
        <c:noMultiLvlLbl val="0"/>
      </c:catAx>
      <c:valAx>
        <c:axId val="178306048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1916E-3"/>
              <c:y val="0.39669421181009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78304128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88431156250394"/>
          <c:y val="0.9008263543028856"/>
          <c:w val="0.58695715571785179"/>
          <c:h val="3.9669458278845944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133" l="0.25" r="0.25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B1" sqref="B1"/>
    </sheetView>
  </sheetViews>
  <sheetFormatPr defaultRowHeight="12.75" x14ac:dyDescent="0.2"/>
  <cols>
    <col min="1" max="1" width="1.7109375" style="5" customWidth="1"/>
    <col min="2" max="16384" width="9.140625" style="5"/>
  </cols>
  <sheetData>
    <row r="1" spans="1:14" x14ac:dyDescent="0.2">
      <c r="A1" s="4"/>
      <c r="N1" s="7" t="s">
        <v>9</v>
      </c>
    </row>
    <row r="2" spans="1:14" x14ac:dyDescent="0.2">
      <c r="A2" s="4"/>
    </row>
    <row r="3" spans="1:14" x14ac:dyDescent="0.2">
      <c r="A3" s="4"/>
    </row>
    <row r="4" spans="1:14" x14ac:dyDescent="0.2">
      <c r="A4" s="4"/>
    </row>
    <row r="5" spans="1:14" x14ac:dyDescent="0.2">
      <c r="A5" s="4"/>
    </row>
    <row r="6" spans="1:14" x14ac:dyDescent="0.2">
      <c r="A6" s="4"/>
    </row>
    <row r="7" spans="1:14" x14ac:dyDescent="0.2">
      <c r="A7" s="4"/>
    </row>
    <row r="8" spans="1:14" x14ac:dyDescent="0.2">
      <c r="A8" s="4"/>
    </row>
    <row r="38" spans="2:2" x14ac:dyDescent="0.2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7"/>
  <sheetViews>
    <sheetView workbookViewId="0">
      <pane xSplit="1" topLeftCell="Q1" activePane="topRight" state="frozen"/>
      <selection pane="topRight" activeCell="AO8" sqref="AO8"/>
    </sheetView>
  </sheetViews>
  <sheetFormatPr defaultRowHeight="12.75" x14ac:dyDescent="0.2"/>
  <cols>
    <col min="1" max="1" width="16.7109375" bestFit="1" customWidth="1"/>
    <col min="2" max="2" width="7.5703125" customWidth="1"/>
    <col min="3" max="3" width="7.85546875" customWidth="1"/>
  </cols>
  <sheetData>
    <row r="2" spans="1:41" x14ac:dyDescent="0.2">
      <c r="A2" s="8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  <c r="AL2">
        <v>2017</v>
      </c>
    </row>
    <row r="3" spans="1:41" x14ac:dyDescent="0.2">
      <c r="A3" s="8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</row>
    <row r="4" spans="1:41" x14ac:dyDescent="0.2">
      <c r="A4" t="s">
        <v>1</v>
      </c>
      <c r="B4" s="1">
        <v>3777</v>
      </c>
      <c r="C4" s="1">
        <v>3766</v>
      </c>
      <c r="D4" s="1">
        <v>2542</v>
      </c>
      <c r="E4" s="1">
        <v>2602</v>
      </c>
      <c r="J4">
        <v>3491</v>
      </c>
      <c r="V4" s="3"/>
    </row>
    <row r="5" spans="1:41" x14ac:dyDescent="0.2">
      <c r="A5" t="s">
        <v>2</v>
      </c>
      <c r="B5" s="1">
        <v>3054</v>
      </c>
      <c r="C5" s="1">
        <v>2804</v>
      </c>
      <c r="D5" s="1">
        <v>2016</v>
      </c>
      <c r="E5" s="1">
        <v>2520</v>
      </c>
      <c r="F5" s="1">
        <v>2695</v>
      </c>
      <c r="G5" s="1">
        <v>2174</v>
      </c>
      <c r="I5" s="1">
        <v>2248</v>
      </c>
      <c r="J5" s="1">
        <v>2530</v>
      </c>
      <c r="K5" s="1">
        <v>2568</v>
      </c>
      <c r="L5" s="1">
        <v>2800</v>
      </c>
      <c r="M5" s="2"/>
      <c r="N5">
        <v>2730</v>
      </c>
      <c r="O5">
        <v>2674</v>
      </c>
      <c r="P5">
        <v>2902</v>
      </c>
      <c r="Q5">
        <v>2800</v>
      </c>
      <c r="R5">
        <v>2701</v>
      </c>
      <c r="S5">
        <v>2347</v>
      </c>
      <c r="T5">
        <v>2471</v>
      </c>
      <c r="U5">
        <v>2630</v>
      </c>
      <c r="V5" s="3">
        <v>2882</v>
      </c>
      <c r="W5">
        <v>2786</v>
      </c>
      <c r="X5">
        <v>2631</v>
      </c>
      <c r="Y5">
        <v>2678</v>
      </c>
      <c r="Z5">
        <v>2772</v>
      </c>
      <c r="AA5">
        <v>2625</v>
      </c>
      <c r="AB5">
        <v>2711</v>
      </c>
      <c r="AC5">
        <v>2423</v>
      </c>
      <c r="AD5">
        <v>2753</v>
      </c>
      <c r="AE5">
        <v>2602</v>
      </c>
      <c r="AF5">
        <v>2560</v>
      </c>
      <c r="AG5">
        <v>2478</v>
      </c>
      <c r="AH5">
        <v>2495</v>
      </c>
      <c r="AI5">
        <v>2459</v>
      </c>
      <c r="AJ5">
        <v>2496</v>
      </c>
      <c r="AK5">
        <v>2470</v>
      </c>
      <c r="AL5">
        <v>2506</v>
      </c>
      <c r="AM5">
        <v>2494</v>
      </c>
      <c r="AN5">
        <v>2613</v>
      </c>
    </row>
    <row r="6" spans="1:41" x14ac:dyDescent="0.2">
      <c r="A6" t="s">
        <v>4</v>
      </c>
      <c r="B6" s="1">
        <v>1880</v>
      </c>
      <c r="C6" s="1">
        <v>1377</v>
      </c>
      <c r="D6" s="1">
        <v>1342</v>
      </c>
      <c r="E6" s="1">
        <v>1305</v>
      </c>
      <c r="F6" s="1">
        <v>1465</v>
      </c>
      <c r="G6" s="1">
        <v>1452</v>
      </c>
      <c r="H6" s="1">
        <v>1546</v>
      </c>
      <c r="I6" s="1">
        <v>1507</v>
      </c>
      <c r="J6" s="1">
        <v>1687</v>
      </c>
      <c r="K6" s="1">
        <v>1777</v>
      </c>
      <c r="L6" s="1">
        <v>1812</v>
      </c>
      <c r="M6" s="2">
        <v>1832</v>
      </c>
      <c r="N6">
        <v>1886</v>
      </c>
      <c r="O6">
        <v>1851</v>
      </c>
      <c r="P6">
        <v>1941</v>
      </c>
      <c r="Q6">
        <v>2006</v>
      </c>
      <c r="R6">
        <v>2129</v>
      </c>
      <c r="S6">
        <v>2704</v>
      </c>
      <c r="T6">
        <v>2091</v>
      </c>
      <c r="U6">
        <v>2065</v>
      </c>
      <c r="V6" s="3">
        <v>2126</v>
      </c>
      <c r="W6">
        <v>2138</v>
      </c>
      <c r="X6">
        <v>2169</v>
      </c>
      <c r="Y6">
        <v>2199</v>
      </c>
      <c r="Z6">
        <v>2350</v>
      </c>
      <c r="AA6">
        <v>2269</v>
      </c>
      <c r="AB6">
        <v>2180</v>
      </c>
      <c r="AC6">
        <v>2253</v>
      </c>
      <c r="AD6">
        <v>2286</v>
      </c>
      <c r="AE6">
        <v>2232</v>
      </c>
      <c r="AF6">
        <v>2150</v>
      </c>
      <c r="AG6">
        <v>2113</v>
      </c>
      <c r="AH6">
        <v>2026</v>
      </c>
      <c r="AI6">
        <v>2000</v>
      </c>
      <c r="AJ6">
        <v>1995</v>
      </c>
      <c r="AK6">
        <v>1952</v>
      </c>
      <c r="AL6">
        <v>2051</v>
      </c>
      <c r="AM6">
        <v>2036</v>
      </c>
      <c r="AN6">
        <v>1913</v>
      </c>
      <c r="AO6">
        <v>1841</v>
      </c>
    </row>
    <row r="7" spans="1:41" x14ac:dyDescent="0.2">
      <c r="A7" t="s">
        <v>3</v>
      </c>
      <c r="B7" s="1">
        <v>709</v>
      </c>
      <c r="C7" s="1">
        <v>624</v>
      </c>
      <c r="D7" s="1">
        <v>566</v>
      </c>
      <c r="E7" s="1">
        <v>568</v>
      </c>
      <c r="F7" s="1">
        <v>570</v>
      </c>
      <c r="G7" s="1">
        <v>606</v>
      </c>
      <c r="H7" s="1">
        <v>696</v>
      </c>
      <c r="I7" s="1">
        <v>734</v>
      </c>
      <c r="J7" s="1">
        <v>805</v>
      </c>
      <c r="K7" s="1">
        <v>834</v>
      </c>
      <c r="L7" s="1">
        <v>893</v>
      </c>
      <c r="M7" s="2">
        <v>846</v>
      </c>
      <c r="N7" s="2">
        <v>908</v>
      </c>
      <c r="O7" s="2">
        <v>968</v>
      </c>
      <c r="P7" s="2">
        <v>912</v>
      </c>
      <c r="Q7" s="2">
        <v>853</v>
      </c>
      <c r="R7" s="2">
        <v>858</v>
      </c>
      <c r="S7" s="3">
        <v>871</v>
      </c>
      <c r="T7" s="3">
        <v>851</v>
      </c>
      <c r="U7" s="3">
        <v>873</v>
      </c>
      <c r="V7" s="3">
        <v>899</v>
      </c>
      <c r="W7">
        <v>901</v>
      </c>
      <c r="X7" s="3">
        <v>963</v>
      </c>
      <c r="Y7" s="3">
        <v>1020</v>
      </c>
      <c r="Z7" s="3">
        <v>1084</v>
      </c>
      <c r="AA7" s="3">
        <v>1052</v>
      </c>
      <c r="AB7" s="3">
        <v>997</v>
      </c>
      <c r="AC7" s="3">
        <v>993</v>
      </c>
      <c r="AD7" s="3">
        <v>992</v>
      </c>
      <c r="AE7" s="3">
        <v>983</v>
      </c>
      <c r="AF7" s="3">
        <v>960</v>
      </c>
      <c r="AG7" s="3">
        <v>911</v>
      </c>
      <c r="AH7" s="3">
        <v>851</v>
      </c>
      <c r="AI7" s="3">
        <v>803</v>
      </c>
      <c r="AJ7" s="3">
        <v>735</v>
      </c>
      <c r="AK7" s="3">
        <v>749</v>
      </c>
      <c r="AL7" s="3">
        <v>741</v>
      </c>
      <c r="AM7" s="3">
        <v>747</v>
      </c>
      <c r="AN7" s="3">
        <v>731</v>
      </c>
      <c r="AO7" s="3">
        <v>729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2017-11-02T10:21:11Z</cp:lastPrinted>
  <dcterms:created xsi:type="dcterms:W3CDTF">2007-02-08T13:42:24Z</dcterms:created>
  <dcterms:modified xsi:type="dcterms:W3CDTF">2018-01-31T11:04:27Z</dcterms:modified>
</cp:coreProperties>
</file>